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filterPrivacy="1" defaultThemeVersion="124226"/>
  <xr:revisionPtr revIDLastSave="0" documentId="13_ncr:1_{83FDCF8F-6755-4B31-B2E1-FC329CBE4151}" xr6:coauthVersionLast="47" xr6:coauthVersionMax="47" xr10:uidLastSave="{00000000-0000-0000-0000-000000000000}"/>
  <bookViews>
    <workbookView xWindow="-108" yWindow="-108" windowWidth="23256" windowHeight="12456" xr2:uid="{00000000-000D-0000-FFFF-FFFF00000000}"/>
  </bookViews>
  <sheets>
    <sheet name="تحقيق" sheetId="1" r:id="rId1"/>
    <sheet name="stats" sheetId="2" r:id="rId2"/>
  </sheets>
  <definedNames>
    <definedName name="_xlnm._FilterDatabase" localSheetId="0" hidden="1">تحقيق!$A$1:$AP$3798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2" l="1"/>
  <c r="D46" i="2"/>
  <c r="D48" i="2" s="1"/>
  <c r="C47" i="2"/>
  <c r="C46" i="2"/>
  <c r="D40" i="2"/>
  <c r="C40" i="2"/>
  <c r="D39" i="2"/>
  <c r="C39" i="2"/>
  <c r="D31" i="2"/>
  <c r="D30" i="2"/>
  <c r="D32" i="2"/>
  <c r="D33" i="2"/>
  <c r="C31" i="2"/>
  <c r="E31" i="2" s="1"/>
  <c r="C30" i="2"/>
  <c r="E30" i="2" s="1"/>
  <c r="C32" i="2"/>
  <c r="C33" i="2"/>
  <c r="E33" i="2" s="1"/>
  <c r="D29" i="2"/>
  <c r="C29" i="2"/>
  <c r="F23" i="2"/>
  <c r="E23" i="2"/>
  <c r="D23" i="2"/>
  <c r="C23" i="2"/>
  <c r="F22" i="2"/>
  <c r="E22" i="2"/>
  <c r="D22" i="2"/>
  <c r="C22" i="2"/>
  <c r="F16" i="2"/>
  <c r="E16" i="2"/>
  <c r="D16" i="2"/>
  <c r="C16" i="2"/>
  <c r="F15" i="2"/>
  <c r="E15" i="2"/>
  <c r="D15" i="2"/>
  <c r="C15" i="2"/>
  <c r="F7" i="2"/>
  <c r="F6" i="2"/>
  <c r="F8" i="2"/>
  <c r="F9" i="2"/>
  <c r="E7" i="2"/>
  <c r="E6" i="2"/>
  <c r="E8" i="2"/>
  <c r="E9" i="2"/>
  <c r="D7" i="2"/>
  <c r="D6" i="2"/>
  <c r="D8" i="2"/>
  <c r="D9" i="2"/>
  <c r="C7" i="2"/>
  <c r="C6" i="2"/>
  <c r="C8" i="2"/>
  <c r="C9" i="2"/>
  <c r="F5" i="2"/>
  <c r="E5" i="2"/>
  <c r="D5" i="2"/>
  <c r="C5" i="2"/>
  <c r="F24" i="2" l="1"/>
  <c r="E32" i="2"/>
  <c r="C41" i="2"/>
  <c r="E39" i="2"/>
  <c r="D41" i="2"/>
  <c r="E41" i="2" s="1"/>
  <c r="C34" i="2"/>
  <c r="D34" i="2"/>
  <c r="E40" i="2"/>
  <c r="E17" i="2"/>
  <c r="E24" i="2"/>
  <c r="E29" i="2"/>
  <c r="E34" i="2" s="1"/>
  <c r="E46" i="2"/>
  <c r="G15" i="2"/>
  <c r="G8" i="2"/>
  <c r="D17" i="2"/>
  <c r="D24" i="2"/>
  <c r="F17" i="2"/>
  <c r="G16" i="2"/>
  <c r="G23" i="2"/>
  <c r="G22" i="2"/>
  <c r="C24" i="2"/>
  <c r="C17" i="2"/>
  <c r="G9" i="2"/>
  <c r="E10" i="2"/>
  <c r="F10" i="2"/>
  <c r="G6" i="2"/>
  <c r="G7" i="2"/>
  <c r="C10" i="2"/>
  <c r="D10" i="2"/>
  <c r="G5" i="2"/>
  <c r="C48" i="2" l="1"/>
  <c r="E48" i="2" s="1"/>
  <c r="E47" i="2"/>
  <c r="G24" i="2"/>
  <c r="G17" i="2"/>
  <c r="G10" i="2"/>
</calcChain>
</file>

<file path=xl/sharedStrings.xml><?xml version="1.0" encoding="utf-8"?>
<sst xmlns="http://schemas.openxmlformats.org/spreadsheetml/2006/main" count="50191" uniqueCount="4502">
  <si>
    <t>م</t>
  </si>
  <si>
    <t>تاريخ القرار</t>
  </si>
  <si>
    <t>المحافظة</t>
  </si>
  <si>
    <t>الدائرة</t>
  </si>
  <si>
    <t>النيابة</t>
  </si>
  <si>
    <t>الاسم</t>
  </si>
  <si>
    <t>اسم الشهرة</t>
  </si>
  <si>
    <t>اسم شهرة للواقعة</t>
  </si>
  <si>
    <t>ارقام رسمية وقضائية</t>
  </si>
  <si>
    <t>الاتهامات المُوجهة</t>
  </si>
  <si>
    <t>مكان القبض</t>
  </si>
  <si>
    <t>مدة احتجاز غير قانوني</t>
  </si>
  <si>
    <t>بيانات قانونية</t>
  </si>
  <si>
    <t>بيانات شخصية</t>
  </si>
  <si>
    <t>تاريخ القبض / ضبط الواقعة القضائية</t>
  </si>
  <si>
    <t>ملاحظات</t>
  </si>
  <si>
    <t>نص الخبر</t>
  </si>
  <si>
    <t>رابط 1</t>
  </si>
  <si>
    <t>رابط 2</t>
  </si>
  <si>
    <t>رابط 3</t>
  </si>
  <si>
    <t>رابط 4</t>
  </si>
  <si>
    <t>رابط 5</t>
  </si>
  <si>
    <t>امن الدولة العليا</t>
  </si>
  <si>
    <t>تحقيق</t>
  </si>
  <si>
    <t>https://www.facebook.com/permalink.php?story_fbid=pfbid0sPCPvARhVYHzQAUsNkamsc2rwg2rzpxzCfHHhwoiUQqqGJjVyYL127j1wVWx51YTl&amp;id=100042903977267</t>
  </si>
  <si>
    <t>فتحي محمود عطية حسين</t>
  </si>
  <si>
    <t>محمد مختار محمد</t>
  </si>
  <si>
    <t>https://www.facebook.com/permalink.php?story_fbid=pfbid0fTTdoEJ7MutvofXQXYSkc6rpqrDsr5SaWDrT4AvYdn5EawzKQktGj9z4vmGhFyaTl&amp;id=100042903977267</t>
  </si>
  <si>
    <t>حسين فرحات ملازم سلطان</t>
  </si>
  <si>
    <t>محمد محمود السيد توفيق</t>
  </si>
  <si>
    <t>السيد محمود السيد ابراهيم</t>
  </si>
  <si>
    <t>https://www.facebook.com/khaled.elmmasry/posts/pfbid0jPATpGCQh24ignYHMX8AXmoYmaMYDkogNGLqt4X6YwSWrTo49NFmgBp9dfs9NfUNl</t>
  </si>
  <si>
    <t>احمد محمد نجيب درويش</t>
  </si>
  <si>
    <t>https://www.facebook.com/permalink.php?story_fbid=pfbid02Z4ugUMadyLom2sHkqEwd4rv4FTPn4CEPKFu6u4EfyKz2nNj14ME5A3bUvNdaz3X8l&amp;id=100042903977267</t>
  </si>
  <si>
    <t>علي فتح الله محمد توفيق</t>
  </si>
  <si>
    <t>محمد محمود حسين صيام</t>
  </si>
  <si>
    <t>https://www.facebook.com/permalink.php?story_fbid=pfbid0d5dv8hTdbcCCeqGV7W4Cdet79UTeg7GZQzay4AnfREFK4dzAz4NeEa8NBz7snvQ7l&amp;id=100042903977267</t>
  </si>
  <si>
    <t>حسام محمد علي الباجوري</t>
  </si>
  <si>
    <t>رجائي عيد قاسم</t>
  </si>
  <si>
    <t>https://www.facebook.com/permalink.php?story_fbid=pfbid0cWey6FtbPXK4wFaF8RgmEbn35QLry3Jp14B8oo2vgJSqpoxCgRvBKt8q561nPn8pl&amp;id=100042903977267</t>
  </si>
  <si>
    <t>محمد سعيد فتحي محمد</t>
  </si>
  <si>
    <t>محمود ربيع السيد فراج</t>
  </si>
  <si>
    <t>https://www.facebook.com/permalink.php?story_fbid=pfbid0WfzgT26aMax64pJ8RhTNK68RuSXAqfdUAHB4kQbKbM2KngqAJt1RRr61Qe5y4czKl&amp;id=100042903977267</t>
  </si>
  <si>
    <t>حاتم سيد صقر عمر</t>
  </si>
  <si>
    <t>حسن محمد كاظم حسن</t>
  </si>
  <si>
    <t>عمر فتحي صديق</t>
  </si>
  <si>
    <t>عمر محمد خليل سيد</t>
  </si>
  <si>
    <t>محمد جمعة ربيع برعي</t>
  </si>
  <si>
    <t>محمد ناجي علي بلبول</t>
  </si>
  <si>
    <t>https://www.facebook.com/permalink.php?story_fbid=pfbid02WmZfW8gvGnGrXpNvfLkpN7zc8nyBoASwXpbDKH36Q6SQ2MayGMDbvz8PL2Fo38fnl&amp;id=100042903977267</t>
  </si>
  <si>
    <t>2207 لسنة 2021</t>
  </si>
  <si>
    <t>15 يوم</t>
  </si>
  <si>
    <t>https://www.facebook.com/egyptianfront.org/posts/pfbid0iXhhHLJ28MnsmGCxWHBGNBnB3saUZ2Psr7Pp9jfGK7ibT8Qid6YFDucTQPS6dhKkl</t>
  </si>
  <si>
    <t>طارق محمد عاطف حسن</t>
  </si>
  <si>
    <t>علاء فؤاد قناوي محمود</t>
  </si>
  <si>
    <t>https://www.facebook.com/permalink.php?story_fbid=pfbid02yca8iLJgCU4NBDLE5LxQdhrgUFWWBtAuNZJ4QhzaN2dzEmUd87H9JDLcMowaq4t9l&amp;id=100042903977267</t>
  </si>
  <si>
    <t>2976 لسنة 2021</t>
  </si>
  <si>
    <t>49 عاما - مدرس مواد رياضية</t>
  </si>
  <si>
    <t>https://www.facebook.com/egyptianfront.org/posts/pfbid0K8L6QNhBRNbdN2qU3XMVG4qtfrpNHD9BxxL9QUWrCL78LdhEAGXqHVfeoojdbyrHl</t>
  </si>
  <si>
    <t>سيد محمد حامد عامر</t>
  </si>
  <si>
    <t>طلبة محمد سيف حافظ</t>
  </si>
  <si>
    <t>عادل محمود سيد علي</t>
  </si>
  <si>
    <t>محمود رمضان سليمان حسن</t>
  </si>
  <si>
    <t>هاني محمد السيد حسن</t>
  </si>
  <si>
    <t>https://www.facebook.com/permalink.php?story_fbid=pfbid037qGreyivXfZLW9u15MF2ehHqqVsapmwvKwGZNhJD9vuMpFE3mro5xFcAoqdBBYi5l&amp;id=100042903977267</t>
  </si>
  <si>
    <t>شريف رمضان سعيد رشوان</t>
  </si>
  <si>
    <t>مدحت محمد ذكي</t>
  </si>
  <si>
    <t>https://www.facebook.com/permalink.php?story_fbid=pfbid0MbVZwxX6grqstwipbYLGk79ZaPi3u58qLssbDjM2yAuACeM7Aus7SqfrP4oWz8T6l&amp;id=100042903977267</t>
  </si>
  <si>
    <t>https://www.facebook.com/permalink.php?story_fbid=pfbid0LViQPbkiX9Rf1ddZ5KEY2kqfU3P27dn7H95n4SWnZub8sYdSgqnU6HwB3tnXusvtl&amp;id=100042903977267</t>
  </si>
  <si>
    <t>https://www.facebook.com/egyptianfront.org/posts/pfbid02AtXyAUq2NadoejmxTVez3JGoCmyJ3qLVNcqDWDiLzDuRouzyLAKUvRxL8RzzxgJBl</t>
  </si>
  <si>
    <t>رمضان محمود السيد حسن</t>
  </si>
  <si>
    <t>عزت محمد نبوي الشيمي</t>
  </si>
  <si>
    <t>علاء محمد شافعي شافعي</t>
  </si>
  <si>
    <t>فهمي محمد فهمي محمد</t>
  </si>
  <si>
    <t>955 لسنة 2020</t>
  </si>
  <si>
    <t>48 عام - مهندس ميكانيكا</t>
  </si>
  <si>
    <t>https://www.facebook.com/permalink.php?story_fbid=pfbid0BWLySq1YeAHx4rdAHu8tCWmx31Qb9gfrGst31AiLXYmWGYyrmJsT9JqdWEovhihxl&amp;id=100042903977267</t>
  </si>
  <si>
    <t>https://www.facebook.com/egyptianfront.org/posts/pfbid0G2MMYNtbUAJx5Z8G1yPCuWs9TCjPnnN2W5cuJoZe6FzgUVGuteEUmfUR8JMRWpuml</t>
  </si>
  <si>
    <t>حمدي كمال علي حسن</t>
  </si>
  <si>
    <t>سعد عزمي محمود محمد</t>
  </si>
  <si>
    <t>مها حامد محمد حامد</t>
  </si>
  <si>
    <t>طلعت بسيوني بسيوني عجلان</t>
  </si>
  <si>
    <t>https://www.facebook.com/permalink.php?story_fbid=pfbid02R4Die1BbkvJheU9D5i9UdWuXYGJnEjbaa8xW1GTBw8YPcTaEbpD3cRXNcTur9Jy2l&amp;id=100042903977267</t>
  </si>
  <si>
    <t>عادل محمود قناوي</t>
  </si>
  <si>
    <t>https://www.facebook.com/permalink.php?story_fbid=pfbid02QdsCGosrjL1vn1PyBcRB2xTDbKL7r4yBy16PPLZbSKcHmtB5TZUww6PArKsG6Jz3l&amp;id=100042903977267</t>
  </si>
  <si>
    <t>مي السعيد سيد</t>
  </si>
  <si>
    <t>خالد سلمان علي سالمان</t>
  </si>
  <si>
    <t>محمد جمعة حسن السيد</t>
  </si>
  <si>
    <t>https://www.facebook.com/permalink.php?story_fbid=pfbid02kvH3qwt98SGYPoMDaRhA4kFwGSUo1CDKiqZe35MpGDG5oiPuP6jEF9T1vRPcFhhYl&amp;id=100042903977267</t>
  </si>
  <si>
    <t>خالد سيد حسن عثمان</t>
  </si>
  <si>
    <t>السيد حسن محمد حسن</t>
  </si>
  <si>
    <t>عزام سعد فراج</t>
  </si>
  <si>
    <t>محمد عباس حسن محمد</t>
  </si>
  <si>
    <t>965 لسنة 2021</t>
  </si>
  <si>
    <t>https://www.facebook.com/egyptianfront.org/posts/pfbid0275AaDfyrZzNGFWqMisGH6MCtGi5N2Qcivp2jjWYwE3EALn6MUXYzGeBsKbi5zGX2l</t>
  </si>
  <si>
    <t>https://www.facebook.com/permalink.php?story_fbid=pfbid02xmyRN9Sy5BPCfMBPhqcVbL4vMo7n2Y2aTx1RceZAEmFZRYkFFT2wcWSm5PAa2rw9l&amp;id=100042903977267</t>
  </si>
  <si>
    <t>محمود فريد حسن محمود</t>
  </si>
  <si>
    <t>1222 لسنة 2021</t>
  </si>
  <si>
    <t>https://www.facebook.com/egyptianfront.org/posts/pfbid0xwpFUCBfZoGS4UALKACZdqFBzavicMJmD5gFGrB7MiQ6m4E25ZMPbwCLLai8wCT4l</t>
  </si>
  <si>
    <t>1934 لسنة 2021</t>
  </si>
  <si>
    <t>39 عام - مزارع ومؤسس شركة الزعيم للمقاولات</t>
  </si>
  <si>
    <t>https://www.facebook.com/egyptianfront.org/posts/pfbid0K2S3jRwMHpLfWJbKgg9J6V4M5bCuKqbPQxiRm93Pq5QA59VCKpe7YZL8ioSMQ6Rul</t>
  </si>
  <si>
    <t>https://www.facebook.com/permalink.php?story_fbid=pfbid0sWBkyu6B4vgVaGbhrGWZEDs5RXHPaFmMSE4UpvkUMXkoUYSiUo81wXr62AeNbFbel&amp;id=100042903977267</t>
  </si>
  <si>
    <t>حلمي ع</t>
  </si>
  <si>
    <t>محمد كرم خيري</t>
  </si>
  <si>
    <t>https://www.facebook.com/permalink.php?story_fbid=pfbid07QGSw1gro7oU3nRedvqo84yhtsSzrAuAjzT3absFjiR3m8KJoEm2LSsu5eq4qV4xl&amp;id=100042903977267</t>
  </si>
  <si>
    <t>علي محمود محمد خليل</t>
  </si>
  <si>
    <t>https://www.facebook.com/permalink.php?story_fbid=pfbid0Uu7rQsVmzTi3Z9sYSGvDbJhwG1kCPdrvJwUTFxGSjBDFGzMRJoHtNvbyLjTo2Bchl&amp;id=100042903977267</t>
  </si>
  <si>
    <t>محمد قناوي حسن محمد</t>
  </si>
  <si>
    <t>41 لسنة 2022</t>
  </si>
  <si>
    <t>44 عام – يعمل في جريدة المنار الدولية</t>
  </si>
  <si>
    <t>https://www.facebook.com/egyptianfront.org/posts/pfbid02TmPHEzX1MNLEQP2BKfQnJkHsg7STppVhq9NjMh8CEhjDqkUf771PmdBruDkNXYRZl</t>
  </si>
  <si>
    <t>https://www.facebook.com/permalink.php?story_fbid=pfbid02nBSxKjZ98oJcw2s8x4NQapz12qbWjvBffMU5hApAesX9c3Svc6JmSnW9wZyVnNZ3l&amp;id=100042903977267</t>
  </si>
  <si>
    <t>محمد فوزي سليمان</t>
  </si>
  <si>
    <t>43 عام – محاسب</t>
  </si>
  <si>
    <t>https://www.facebook.com/egyptianfront.org/posts/pfbid0F4mH8TNQmX5Ahw9XewpBup7ruiz31GFz3ApG6By7HuqhUDqvUPGFykyKrkEWxx9ql</t>
  </si>
  <si>
    <t>https://www.facebook.com/permalink.php?story_fbid=pfbid0GWxGXMzvsf1Y7Y3ozNwBjUs9SCYDNsUuFhsXHb4h6HLZJmaH1kGZHXkRsm4ZG46Nl&amp;id=100042903977267</t>
  </si>
  <si>
    <t>محمد جلال محمود بدر</t>
  </si>
  <si>
    <t>ناصر محمد منصور حسن</t>
  </si>
  <si>
    <t>اسامة بيومي</t>
  </si>
  <si>
    <t>640 لسنة 2018</t>
  </si>
  <si>
    <t>محامي</t>
  </si>
  <si>
    <t>https://www.facebook.com/egyptianfront.org/posts/pfbid0R5YTT1QmzxXKkexgorvWDSEipi5faK63ckufdTpcVCobd5BhW2P4qgkB9pP5Jqk4l</t>
  </si>
  <si>
    <t>https://www.facebook.com/permalink.php?story_fbid=pfbid02DMNR8DkX1dhbhE8qSYHEygSaUBYLbEPMjTJixCnCD2DMsLdJVWzc64rogTc2zPkwl&amp;id=100042903977267</t>
  </si>
  <si>
    <t>1527 لسنة 2018</t>
  </si>
  <si>
    <t>17 عام</t>
  </si>
  <si>
    <t>https://www.facebook.com/egyptianfront.org/posts/pfbid0kZycrpfwYvyBmkPqTYoD7GD3gbw7JenAPUViGgXaWFhNEnAxxbrmUBLrcpBSNn7el</t>
  </si>
  <si>
    <t>فاطمة حمدي محمد رفاعي</t>
  </si>
  <si>
    <t>جرجس سمير جرجس كامل</t>
  </si>
  <si>
    <t>جيد سعد ذكري</t>
  </si>
  <si>
    <t>حامد محمد حامد خطاب</t>
  </si>
  <si>
    <t>ريمون ممدوح وليم</t>
  </si>
  <si>
    <t>65 لسنة 2022</t>
  </si>
  <si>
    <t>https://www.facebook.com/egyptianfront.org/posts/pfbid0ZLksCKBqggih1dYgf8KvPoSW6cRFagmG3UFdPvemFgSusFD2UnAoYERsGJ1rQLUHl</t>
  </si>
  <si>
    <t>https://www.facebook.com/permalink.php?story_fbid=pfbid09knCsakF6hjiPw174Gvb8DHBquuaoWtfkc3f77hAz1x9mvdjv9TU7HKeiugXH1FNl&amp;id=100042903977267</t>
  </si>
  <si>
    <t>53 عام – مفتش بالمديرية المالية بالمنوفية</t>
  </si>
  <si>
    <t>https://www.facebook.com/egyptianfront.org/posts/pfbid0uWcfoHueP35QA1fmoy5mbbN1MKwRKYYtHM9d6QW6P8eR4E3YYovSVVXoGESVLbV1l</t>
  </si>
  <si>
    <t>سليمان عودة حسين عيد</t>
  </si>
  <si>
    <t>شنودة صليب حسني</t>
  </si>
  <si>
    <t>مينا صليب حسني</t>
  </si>
  <si>
    <t>عاطف محمد محمود جاد</t>
  </si>
  <si>
    <t>منير سمير منير حليم</t>
  </si>
  <si>
    <t>https://www.facebook.com/egyptianfront.org/posts/pfbid02KmMKhrechzAA2TqZrP75HofHfGJrDkXE5YKg43PQuz5UREsbRJKUNhKEqWRY1MqHl</t>
  </si>
  <si>
    <t>ميلاد رضا توفيق عياد</t>
  </si>
  <si>
    <t>ميلاد محروس توفيق</t>
  </si>
  <si>
    <t>https://www.facebook.com/permalink.php?story_fbid=pfbid0PBSuQ8j8hD8HxTYBUss3CSCtAxS8qhjLuS5fmqQR22eHSEcKWDFxpDRCWpyGpR9zl&amp;id=100042903977267</t>
  </si>
  <si>
    <t>طارق سعيد محمد حسانين</t>
  </si>
  <si>
    <t>محمد سعيد سليمان سعيد</t>
  </si>
  <si>
    <t>محمود فؤاد محمود علي</t>
  </si>
  <si>
    <t>https://www.facebook.com/permalink.php?story_fbid=pfbid02Tk4Z2junrww3BHEcTdumUwW4bcsVS1R9ACX2d9EYcwhHmQkf7d82eJm5NoH2XtRql&amp;id=100042903977267</t>
  </si>
  <si>
    <t>حسن محمود حسن سيد</t>
  </si>
  <si>
    <t>رمضان محمد علي محمد</t>
  </si>
  <si>
    <t>سامي عثمان عيد مرسي</t>
  </si>
  <si>
    <t>شريف شحات عيد مرسي</t>
  </si>
  <si>
    <t>عزت خليفة محمد خليفة</t>
  </si>
  <si>
    <t>وليد رفعت خليل محمد</t>
  </si>
  <si>
    <t>1935 لسنة 2021</t>
  </si>
  <si>
    <t>26 عام – مزارع</t>
  </si>
  <si>
    <t>https://www.facebook.com/permalink.php?story_fbid=pfbid0vtsaYS65PH1iNKwBX2PsntWBGStDCepA7jPbnQWNvCYdTJcTtCQ2PqqwLgbaxf9Ml&amp;id=100042903977267</t>
  </si>
  <si>
    <t>https://www.facebook.com/egyptianfront.org/posts/pfbid0Z2jj2sf2W9qTuSXHFagufpHeCs4qDSGCH9bfaFo8NoXqrM1qe6ufAzpkZpuSTD8Kl</t>
  </si>
  <si>
    <t>عصام غريب مهران خليل</t>
  </si>
  <si>
    <t>محمد جمعان سليمان مسلم</t>
  </si>
  <si>
    <t>نادية محمد سلمي سلام</t>
  </si>
  <si>
    <t>https://www.facebook.com/permalink.php?story_fbid=pfbid032VfPXwmevYqZ78L9UAS2tNzsCAk3MUQk22s5pKuuEkTa8Grxgo1F1BbNJ6A7gu2al&amp;id=100042903977267</t>
  </si>
  <si>
    <t>جبريل صالح سالم محمد</t>
  </si>
  <si>
    <t>جمال سالم محمد سليمان</t>
  </si>
  <si>
    <t>حسن محمد رمضان حسان</t>
  </si>
  <si>
    <t>سيد زكي سيد سالم</t>
  </si>
  <si>
    <t>لطفي محمد السيد زعير</t>
  </si>
  <si>
    <t>محمد عادل محمد رشاد</t>
  </si>
  <si>
    <t>محمد فايز جاد</t>
  </si>
  <si>
    <t>https://www.facebook.com/permalink.php?story_fbid=pfbid0yo4FVn26uwMHkmuP1g8D8MM9uxkFEdYnQVVRmjW48WJxhYSvcTn8K1dHh5amshkAl&amp;id=100042903977267</t>
  </si>
  <si>
    <t>هاني زكريا علي سالم</t>
  </si>
  <si>
    <t>هيثم حسن البنا محمد</t>
  </si>
  <si>
    <t>عضو بحزب الدستور</t>
  </si>
  <si>
    <t>https://www.facebook.com/egyptianfront.org/posts/pfbid0FWknoTMft2PCRnguCXT4iUydr9NuwVU9hL7Y7gY68wrH2xGEZmnjs6caNogPzrVWl</t>
  </si>
  <si>
    <t>https://www.facebook.com/permalink.php?story_fbid=pfbid0bCyKwLaaMFeRqJwFchcruhZSmhC4mwA4whbWUQ9Y1GMSGxggQURHj7jb2GoVuVzkl&amp;id=100042903977267</t>
  </si>
  <si>
    <t>https://www.facebook.com/permalink.php?story_fbid=pfbid02rYbaEHPdFzCWRxQzL5XdzxTL4kKygVvNfPqrxftRmJyPanZnyndn8c8tGiXFUpoal&amp;id=100042903977267</t>
  </si>
  <si>
    <t>رحاب محمد هاشم العرابي</t>
  </si>
  <si>
    <t>عمرو علي شحاتة علي</t>
  </si>
  <si>
    <t>https://www.facebook.com/permalink.php?story_fbid=pfbid02mbhfbshgRwcEAusTTuoSgXCm9PFu3VXTejyuMeDMY6e2MyXWsx8YP9aXtTZdLNLml&amp;id=100042903977267</t>
  </si>
  <si>
    <t>زياد سليم عودة سليم علي</t>
  </si>
  <si>
    <t>سعيد حسن حافظ علي</t>
  </si>
  <si>
    <t>فؤاد جمعة علي نور الدين</t>
  </si>
  <si>
    <t>محمد سيد حسن السيد</t>
  </si>
  <si>
    <t>95 لسنة 2022</t>
  </si>
  <si>
    <t>https://www.facebook.com/permalink.php?story_fbid=pfbid0J5Nvche7tABQyuq4xxiUxiosWnA86n3DYUr3uJi6VS94JgTXXRdYBy6k3KivhCGTl&amp;id=100042903977267</t>
  </si>
  <si>
    <t>https://www.facebook.com/egyptianfront.org/posts/pfbid02UbDeum6HygvYGZyXXaf4AvZZbEaSESpdARj5onPUmL7s5fFy3RGBoM9MysA8AVYyl</t>
  </si>
  <si>
    <t>كمال الشناوي محمد الشناوي</t>
  </si>
  <si>
    <t>كمال محمد شديد شاهين</t>
  </si>
  <si>
    <t>محمد السيد علي علي خلف</t>
  </si>
  <si>
    <t>مينا سمير دكتورة</t>
  </si>
  <si>
    <t>يوسف علي السيد علي</t>
  </si>
  <si>
    <t>https://www.facebook.com/permalink.php?story_fbid=pfbid034xjCSg7WvfS8fZpdSrKqQx2FjTid6hhhLjeCuQdEsqWNMCCmD7Uwv796awc3FcuDl&amp;id=100042903977267</t>
  </si>
  <si>
    <t>محمد سليمان عكاشة خليل</t>
  </si>
  <si>
    <t>محمد عمر السيد عمر</t>
  </si>
  <si>
    <t>محمد مسلم سليمان مسلم</t>
  </si>
  <si>
    <t>محمود فوزي مدني</t>
  </si>
  <si>
    <t>يوسف محمود معيوف سليمان</t>
  </si>
  <si>
    <t>https://www.facebook.com/permalink.php?story_fbid=pfbid0xkfSohejXKZusvHRitpVQnUtav1RRKirwCPV1XdZZ8J6omzZCkYADesQmxhx3Qywl&amp;id=100042903977267</t>
  </si>
  <si>
    <t>رمضان محمد حسين</t>
  </si>
  <si>
    <t>محمد عزيز محمد</t>
  </si>
  <si>
    <t>نادر محمد علي علي</t>
  </si>
  <si>
    <t>يوسف سليمان سلامة محمود</t>
  </si>
  <si>
    <t>https://www.facebook.com/permalink.php?story_fbid=pfbid032e59SnXQFGvxmX7i6AEFUM8QKpXB7eB5q9QrvRNC57ZaEJQR7yve5fgigZjEnj2gl&amp;id=100042903977267</t>
  </si>
  <si>
    <t>حسين مجدي حسن</t>
  </si>
  <si>
    <t>https://www.facebook.com/permalink.php?story_fbid=pfbid02rvL5Qcan1ASpxvCzpD25NxMfzdtXv4KXggZBR2ZbS6S9NhWMMdzcKiCUcD9wrZoSl&amp;id=100042903977267</t>
  </si>
  <si>
    <t>سمير محمد السيد حسني</t>
  </si>
  <si>
    <t>سيد موسي علي موسي حزين</t>
  </si>
  <si>
    <t>ابو حماد</t>
  </si>
  <si>
    <t>https://www.facebook.com/5ayed.khalf/posts/pfbid0uAdVJy9neekmdoiYvVtGEDEdtB85nrDZVinLWaHfccYWjqPw3FY35n11Sci5AssRl</t>
  </si>
  <si>
    <t>https://www.facebook.com/permalink.php?story_fbid=pfbid02xy5cHtjibS274TTiZdgazGpv3DsGXpBrfTouuMpwhTEUFaEEwqdiQ2Lezcnrn9Dl&amp;id=100042903977267</t>
  </si>
  <si>
    <t>صبري محمد سليمان الحجاوي</t>
  </si>
  <si>
    <t>محمد وائــل فتحي</t>
  </si>
  <si>
    <t>ياسين محمود محمود</t>
  </si>
  <si>
    <t>وائل محمد رضوان سالم</t>
  </si>
  <si>
    <t>50 عام- الاسكندرية</t>
  </si>
  <si>
    <t>https://www.facebook.com/khaled.elmmasry/posts/pfbid02jd2sQ1nizyf4mCDzswdXDy8m9iJHeKjJNZ7U84SAr5tiFCf82tx96M8LcWS3e6Mil</t>
  </si>
  <si>
    <t>93 لسنة 2022</t>
  </si>
  <si>
    <t>51 عام - مدير مبيعات بشركة مصر لصناعة الكيماويات</t>
  </si>
  <si>
    <t>https://www.facebook.com/egyptianfront.org/posts/pfbid0nLrRTjde5Vc8bSp18xPWQXL3jgaGumA15cUbNQraoX3T9dS6ZVxGpWFuppUkWFAsl</t>
  </si>
  <si>
    <t>ناصر سيد احمد عمران</t>
  </si>
  <si>
    <t>46 عام – مالك قهوة</t>
  </si>
  <si>
    <t>https://www.facebook.com/egyptianfront.org/posts/pfbid02zdzbhw9nu2BudmdU6LShgc98oyfM9h1MaUdC9fQEEdPiszwx759LiYUCCC8isdgJl</t>
  </si>
  <si>
    <t>https://www.facebook.com/permalink.php?story_fbid=pfbid04jjYq16fK6wiUDQk7mT4G5oEFfpr5xUhLjS9wUvCxDafAfotWuomexRp8UnK8hMXl&amp;id=100042903977267</t>
  </si>
  <si>
    <t>محمد هشام سعيد حسن</t>
  </si>
  <si>
    <t>محمود حسن شكري فادي</t>
  </si>
  <si>
    <t>https://www.facebook.com/permalink.php?story_fbid=pfbid0rsbksXyUPJqRAGgNfbsJFYehbX7dwAcC2zqqHvkS4LrgG5khkwJkmz3jzqhkni55l&amp;id=100042903977267</t>
  </si>
  <si>
    <t>علي عباس حسن محمد</t>
  </si>
  <si>
    <t>https://www.facebook.com/permalink.php?story_fbid=pfbid02w8jwFiQC1qrpywWHkUH9fdbVWDf8h2MtEgF2k2M8GcacxYyYsWq3PcPMHdhuPFkQl&amp;id=100042903977267</t>
  </si>
  <si>
    <t>نور جودة عفيفي محمد</t>
  </si>
  <si>
    <t>محمود حنفي محمد عيد</t>
  </si>
  <si>
    <t>مرفت جاد الكريم جاد الرب</t>
  </si>
  <si>
    <t>نبيل يوسف حجازي عزام</t>
  </si>
  <si>
    <t>وليد صلاح الدين علي</t>
  </si>
  <si>
    <t>https://www.facebook.com/permalink.php?story_fbid=pfbid025vKJtatmDf2q21E44ToQGtqptiKduomPkdEHhfaqPWv5wwNQuxWZoZhUtRvGy1DWl&amp;id=100042903977267</t>
  </si>
  <si>
    <t>الحسين غندور السيد</t>
  </si>
  <si>
    <t>السيد زين العابدين متولي</t>
  </si>
  <si>
    <t>محمود سعد متولي</t>
  </si>
  <si>
    <t>https://www.facebook.com/permalink.php?story_fbid=pfbid026wWSNRxcPrvs7ej1EJVxbebzEA3rduEpHSBDhgKL5xo1BwjvcBgcQ6PyJ7Bf3owPl&amp;id=100042903977267</t>
  </si>
  <si>
    <t>حسن محمد حسن حنفي</t>
  </si>
  <si>
    <t>https://www.facebook.com/egyptianfront.org/posts/pfbid0XNxeK8kgKkq5RZ81txiWWEFN19deSDFtZipjmNviK2u8hjxASuoMfS7DqAvyDQSPl</t>
  </si>
  <si>
    <t>زياد خالد مدبولي</t>
  </si>
  <si>
    <t>15 عام</t>
  </si>
  <si>
    <t>طفل في الصف الثالث الاعدادي</t>
  </si>
  <si>
    <t>https://www.facebook.com/egyptianfront.org/posts/pfbid02yqoEnCu8CMDs8FbMJapDW3ucbfuWApvYC6EzpMm2svgx3N2cBGJUso5HD6H2iQMyl</t>
  </si>
  <si>
    <t>https://www.facebook.com/permalink.php?story_fbid=pfbid0DGnPeTfwmsu55vn6PKwsbV5b4WyCJGqRmWAmTAPWEnzw9zfXgZ4UaCtQ481uzfdEl&amp;id=100042903977267</t>
  </si>
  <si>
    <t>جمال طاهر جلال</t>
  </si>
  <si>
    <t>محمد نادي سيد قاسم</t>
  </si>
  <si>
    <t>مراد علي مراد محمد</t>
  </si>
  <si>
    <t>يوسف السيد يوسف السيد</t>
  </si>
  <si>
    <t>خالد صلاح الدين حسانين</t>
  </si>
  <si>
    <t>https://www.facebook.com/permalink.php?story_fbid=pfbid0qa2UY44L7asW1wfVx98CAnWzHCEwkecVipdHWDZBDxdwGdLouoDugE1ZrDPf3UrFl&amp;id=100042903977267</t>
  </si>
  <si>
    <t>علي حامد علي حامد</t>
  </si>
  <si>
    <t>محمد خميس محمد سيد</t>
  </si>
  <si>
    <t>ياسر ربيع محمد حسين</t>
  </si>
  <si>
    <t>https://www.facebook.com/permalink.php?story_fbid=pfbid02MMcy84D9zbSY7Lb2xzgeyYJbbHJtBFkwMW5RGuZB2Q1YGb8tbBvDw932AQgX6ndBl&amp;id=100042903977267</t>
  </si>
  <si>
    <t>رحاب نبيل محمد مجاهد</t>
  </si>
  <si>
    <t>سامح نادي سعد سيد</t>
  </si>
  <si>
    <t>السيد حسن عواد علي</t>
  </si>
  <si>
    <t>صبري محمود سعد حسن</t>
  </si>
  <si>
    <t>https://www.facebook.com/permalink.php?story_fbid=pfbid0a4MSzUYxCzME5XByqxMtuG4MT2WoYGi4aENHVivRaxGXXCvNoucM1g7hp7mSdRRkl&amp;id=100042903977267</t>
  </si>
  <si>
    <t>تامر علي حلمي علي</t>
  </si>
  <si>
    <t>رشدي السيد محمود متولي</t>
  </si>
  <si>
    <t>عماد حسن محمد محمد</t>
  </si>
  <si>
    <t>محمد الشربيني علي علي</t>
  </si>
  <si>
    <t>محمد نصر الدين علي حسن</t>
  </si>
  <si>
    <t>محمود حسن محمود حرب</t>
  </si>
  <si>
    <t>ياسر نعمان محمود</t>
  </si>
  <si>
    <t>https://www.facebook.com/permalink.php?story_fbid=pfbid0gvrsQmwTzHZuwoN6vmZSr5LoYJ3GD5YwdwFY4p1imTPZGAtbCCLJkQr4KxT4tMk6l&amp;id=100042903977267</t>
  </si>
  <si>
    <t>حسين محمد علي راغب</t>
  </si>
  <si>
    <t>خالد نظمي لطفي محمد</t>
  </si>
  <si>
    <t>رمضان محمود السيد مرسي</t>
  </si>
  <si>
    <t>صابر محمود حسن علي</t>
  </si>
  <si>
    <t>محمد حمدي محمد عوض</t>
  </si>
  <si>
    <t>محمد شحاتة محمد سرور</t>
  </si>
  <si>
    <t>https://www.facebook.com/permalink.php?story_fbid=pfbid02febb4yTf6znFp6G8PhQxhSMsG64UsJBqvcPxQCfeQREF48spLuUWuHYHYc6yYXQXl&amp;id=100042903977267</t>
  </si>
  <si>
    <t>عامر السيد محمد حجازي</t>
  </si>
  <si>
    <t>وليد علي سليم محمد</t>
  </si>
  <si>
    <t>https://www.facebook.com/permalink.php?story_fbid=pfbid0kd2EXSccMkfVjNgjz9mJqL4yto2S4Wc61LpUTctHYJc5pznPu45AxSduA43qeMTyl&amp;id=100042903977267</t>
  </si>
  <si>
    <t>حاتم محمود محمود عجوز</t>
  </si>
  <si>
    <t>حازم عزت محمد زكي</t>
  </si>
  <si>
    <t>سيـد فتحي مبـروك محمد</t>
  </si>
  <si>
    <t>محمد خليل معوض خليل</t>
  </si>
  <si>
    <t>محمود خميس قرني محمد</t>
  </si>
  <si>
    <t>محمود رمضان محمد حجازي</t>
  </si>
  <si>
    <t>https://www.facebook.com/permalink.php?story_fbid=pfbid034BJ8Kts53dZ4uXX4HeP5DFjuTf8nN7iNeWrDtPz95wWScck1RLNKagr63mCNFvHZl&amp;id=100042903977267</t>
  </si>
  <si>
    <t xml:space="preserve">41 لسنة 2022 </t>
  </si>
  <si>
    <t>مبيض محارة وكومبارس</t>
  </si>
  <si>
    <t>https://www.facebook.com/egyptianfront.org/posts/pfbid02WdVaVFUDQGm8abYNCMUcy82je2e99ZieSBzo8sYz9tNqpqy6Uk4AYmT7r3We7tBnl</t>
  </si>
  <si>
    <t>خالد محمد سيد زين</t>
  </si>
  <si>
    <t>ماهر محمد نجيب محمد</t>
  </si>
  <si>
    <t>محمد سامي طه رزق</t>
  </si>
  <si>
    <t>https://www.facebook.com/permalink.php?story_fbid=pfbid02eDpFU7jPZSrzysf6UVRwqoMyCBuphebmqd16rSjJNbEk4Dvzt2bjf7pTvc9N1TH5l&amp;id=100042903977267</t>
  </si>
  <si>
    <t>حسن علي حسن محمد</t>
  </si>
  <si>
    <t>رمضان عيد محسن حسين</t>
  </si>
  <si>
    <t>محمد رمضان السيد سليم</t>
  </si>
  <si>
    <t>محمد هشام عاطف المرشدي</t>
  </si>
  <si>
    <t>https://www.facebook.com/permalink.php?story_fbid=pfbid037VWJ4bCQyXDWGriDTWgssRPNka2yGuXWMzzgSPaSE9YVqEZu8oZYJtrgvwodjdgxl&amp;id=100042903977267</t>
  </si>
  <si>
    <t>ثان ربيع جندي مطاوع</t>
  </si>
  <si>
    <t>حسين علي محمد جمعة</t>
  </si>
  <si>
    <t>55 عام- سوهاج</t>
  </si>
  <si>
    <t>https://www.facebook.com/khaled.elmmasry/posts/pfbid02SEhJXYgVXXLDHZy8KcbEEzybQphooQt5GGgdHBVXocXyJhgLdW2irdWSug8mMn81l</t>
  </si>
  <si>
    <t>صباح حامد خليل محمد</t>
  </si>
  <si>
    <t>https://www.facebook.com/permalink.php?story_fbid=pfbid0qsq9o9ktfLEtRrsfjZ53XDYYjnbGE239vmHAaiCp3G8nouXmMwgLYHhJZ92K3E5l&amp;id=100042903977267</t>
  </si>
  <si>
    <t>حسن محمد رمضان محمود</t>
  </si>
  <si>
    <t>سيد محمد صالح حسن</t>
  </si>
  <si>
    <t>عوني شعبان محمد</t>
  </si>
  <si>
    <t>محمود حسن علي عامر</t>
  </si>
  <si>
    <t>https://www.facebook.com/permalink.php?story_fbid=pfbid02WHAgEVu7Y59zp4X4sBczbwHdNB492oQTGvSgoKSrEtpCXgbJtL7oxtScpstJevJ3l&amp;id=100042903977267</t>
  </si>
  <si>
    <t>مريم</t>
  </si>
  <si>
    <t>محمد محمود محمد متولي</t>
  </si>
  <si>
    <t>https://www.facebook.com/permalink.php?story_fbid=pfbid0hTDmq7kp5FuLyZWhxtc3xNCWgH1fWetUYZP2SCy2vaghkdh8eeET2oHAamM25mSyl&amp;id=100042903977267</t>
  </si>
  <si>
    <t>خالد عليوة عليوة العربي</t>
  </si>
  <si>
    <t>سعيد السيد محمود علي</t>
  </si>
  <si>
    <t>يوسف منصور</t>
  </si>
  <si>
    <t>330 لسنة 2022</t>
  </si>
  <si>
    <t>https://www.facebook.com/egyptianfront.org/posts/pfbid0QWEXhCDWr1XHAuHJTgH1UQwfu7vkwQqxSKw6pGPmkjboFEUGVUcHWh3xX9TPjQ6yl</t>
  </si>
  <si>
    <t>https://www.facebook.com/permalink.php?story_fbid=pfbid0zLqRb3jDYqqJvgs3R58br6iRT2ec8hxfAt7gv9JzqTTCWB77cTi3Aom59UAaJLKEl&amp;id=100042903977267</t>
  </si>
  <si>
    <t>بدوي صالح سليمان حسن</t>
  </si>
  <si>
    <t>جمال حسن علي نصار</t>
  </si>
  <si>
    <t>شعبان محمد سيد محمد</t>
  </si>
  <si>
    <t>محمد ربيع مرعي محمد</t>
  </si>
  <si>
    <t>https://www.facebook.com/permalink.php?story_fbid=pfbid024G6te2yKKwqoQAAGdzWTGkc1ZZaQXfVYwUPYe877gH9txt7uvnfnCa7gE8gTFAWLl&amp;id=100042903977267</t>
  </si>
  <si>
    <t>فرج عادل عزت سيد</t>
  </si>
  <si>
    <t>محمد عوض المهدي محمد</t>
  </si>
  <si>
    <t>محمد مسعد محمد المصري</t>
  </si>
  <si>
    <t>محمود عادل حسين</t>
  </si>
  <si>
    <t>https://www.facebook.com/permalink.php?story_fbid=pfbid02wAbcmAEMoJNfLpacb5M9kdDm5u6JFUAWpdNqUWoxD4KCGK9YUCcKMoKHFUnaBv8ml&amp;id=100042903977267</t>
  </si>
  <si>
    <t>نيفين عياد محمد كامل</t>
  </si>
  <si>
    <t>حسين حسين محمد علي علام</t>
  </si>
  <si>
    <t>رضا علي منصور علي</t>
  </si>
  <si>
    <t>سامح رفعت علي باشا</t>
  </si>
  <si>
    <t>فارس خليل سلامة سالم</t>
  </si>
  <si>
    <t>https://www.facebook.com/permalink.php?story_fbid=pfbid0rS9qoqqnPwzwksrpBWXqUyewc2nKeHq2JeMfCRtEi1UR41jvT3eQen9X8uwfsx5Cl&amp;id=100042903977267</t>
  </si>
  <si>
    <t>بدوي صالح سلمان حسن</t>
  </si>
  <si>
    <t>صبري محمود محمد سليمان</t>
  </si>
  <si>
    <t>ماهر حسن محمد سعيد</t>
  </si>
  <si>
    <t>ميرفت محمد الشحات</t>
  </si>
  <si>
    <t>هشام سعيد علي سالم</t>
  </si>
  <si>
    <t>يوسف محمد منصور رجب</t>
  </si>
  <si>
    <t>https://www.facebook.com/permalink.php?story_fbid=pfbid02GMZNPmdkF1t7PfQxDWQuBLHH7QEW4Ct6BY5zHKpM5WnWoEpPkbjMqbuYFs6PycgLl&amp;id=100042903977267</t>
  </si>
  <si>
    <t>حمدي سعيد محمد حسانين</t>
  </si>
  <si>
    <t>صالح محمد سليمان سلامة</t>
  </si>
  <si>
    <t>عيد محمد عواد حسن</t>
  </si>
  <si>
    <t>https://www.facebook.com/permalink.php?story_fbid=pfbid0VxGpjifs19ACf5hZo58xfLYVhH5F5KBRBDy934vqVKP4dZR89rELqdpqcas6iSXul&amp;id=100042903977267</t>
  </si>
  <si>
    <t>حسين شوقي حسين</t>
  </si>
  <si>
    <t>محمد بركات سليمان سيد</t>
  </si>
  <si>
    <t>51 عام - فران - القليوبية</t>
  </si>
  <si>
    <t>https://www.facebook.com/khaled.elmmasry/posts/pfbid02FcXpk6U3fZPpBdZ4g45k2a3wPbo7bgqh73hD7gSaANwPFUNn64VavcGNjEbegk3ul</t>
  </si>
  <si>
    <t>https://www.facebook.com/permalink.php?story_fbid=pfbid037Y1rh5Mj8UmrbGGqGcKxThHYc1t85sadwF1qVX1ZmGa8NcFenVvTiGerHsCJDhZol&amp;id=100042903977267</t>
  </si>
  <si>
    <t>عمرو سعد سالم محمد ندا</t>
  </si>
  <si>
    <t>محمد السيد محمد عثمان</t>
  </si>
  <si>
    <t>معتز حسين جاهين</t>
  </si>
  <si>
    <t>https://www.facebook.com/permalink.php?story_fbid=pfbid0T3sWTCsPTXJqNAz87iXaDstVK5GvofPuvYAeFU3YpSsvPUkdptz945opTgiP16HPl&amp;id=100042903977267</t>
  </si>
  <si>
    <t>محمد بدوي محمد بدوي</t>
  </si>
  <si>
    <t>اسلام فولي فاروق علي احمد</t>
  </si>
  <si>
    <t>26 عام - الفيوم</t>
  </si>
  <si>
    <t>https://www.facebook.com/khaled.elmmasry/posts/pfbid0VSF9P6skFxDQ5qpv3MevpPhS4dnwTzRP14cEUPNkbpQT1CUVxJkZr2oXjUcwzVVAl</t>
  </si>
  <si>
    <t>https://www.facebook.com/permalink.php?story_fbid=pfbid04ZuJL7hEtJfymKepP348ZQsJZxi4ERB4rKKnMha1MCv9h4NcXP8GuxHkbmh91Lajl&amp;id=100042903977267</t>
  </si>
  <si>
    <t>رمضان سعد محمد مبارك</t>
  </si>
  <si>
    <t>سعيد حافظ محمد سالم</t>
  </si>
  <si>
    <t>الشرقاوي عاطف دسوقي</t>
  </si>
  <si>
    <t>https://www.facebook.com/permalink.php?story_fbid=pfbid0VnmizrNNPwCUihwbptBR9wBEh2hcVGuyRf6Gq8xpyoCXanTcWGvDJdiujGbM13fGl&amp;id=100042903977267</t>
  </si>
  <si>
    <t>الحسيني فرغلي عفان</t>
  </si>
  <si>
    <t>سلامة سليم سليمان سليم</t>
  </si>
  <si>
    <t>فتحي محمد علي السيد</t>
  </si>
  <si>
    <t>يوسف محمد سلامة حسن</t>
  </si>
  <si>
    <t>https://www.facebook.com/permalink.php?story_fbid=pfbid02HMYivSqfrLLpuMa9R1SAdWhHdkpkFBV4k9BEsz4f2qXUWUwyFpdu1Wd2HgfKuQM4l&amp;id=100042903977267</t>
  </si>
  <si>
    <t>خالد محمد سيد علي</t>
  </si>
  <si>
    <t>عيد عياد محمد كامل</t>
  </si>
  <si>
    <t>محمد السيد عطية علي الفارة</t>
  </si>
  <si>
    <t>https://www.facebook.com/permalink.php?story_fbid=pfbid0XVVrVJHjUobxgk8LLdHKDoXyoM2dsgrApAonoUZKhy6sf5QKinnKm94nw2RzCpVXl&amp;id=100042903977267</t>
  </si>
  <si>
    <t>حسن محمد جلال صالح</t>
  </si>
  <si>
    <t>سمير محمد عواد زيد</t>
  </si>
  <si>
    <t>يوسف حسام خليل علي</t>
  </si>
  <si>
    <t>يوسف محمد سليمان شهاب</t>
  </si>
  <si>
    <t>نبيل او شيخة</t>
  </si>
  <si>
    <t>https://www.facebook.com/egyptianfront.org/posts/pfbid0P4aYTx69iN7CNQ8qoWJrx7poeLo83k3swfY1PMnG7ju6zCxXmo91wZ1K84eBFUXEl</t>
  </si>
  <si>
    <t>https://www.facebook.com/permalink.php?story_fbid=pfbid0tVjgEpibc4HA6bRGgLxvPVbPERgrMMCwHjFTa5vMx6YzxMptvjHhCEicnRDBcWpXl&amp;id=100042903977267</t>
  </si>
  <si>
    <t>سلامة حسن سليمان محمد</t>
  </si>
  <si>
    <t>علي محمد علي زهران</t>
  </si>
  <si>
    <t>محمد جلال محمد علي</t>
  </si>
  <si>
    <t>https://www.facebook.com/permalink.php?story_fbid=pfbid02hEsrN41iNo9DkZaekRvCMHbmRZDqk5pfgZa1V2LDebvxnLfTd161STT9Hy2sJtgxl&amp;id=100042903977267</t>
  </si>
  <si>
    <t>عصام الدين السيد العربي</t>
  </si>
  <si>
    <t>علاء محمد سعيد جابر</t>
  </si>
  <si>
    <t>https://www.facebook.com/permalink.php?story_fbid=pfbid0bK5tmH1MJXJHWFz1SdLkciScWDMZXpm1AzRToQVqLwkc5MFwFCVyHp5k1i2x44PNl&amp;id=100042903977267</t>
  </si>
  <si>
    <t>حسين السيد حسين غانم</t>
  </si>
  <si>
    <t>حسين سويلم سلامة سويلم</t>
  </si>
  <si>
    <t>https://www.facebook.com/permalink.php?story_fbid=pfbid02ZJEFhCYLWtC6PZkD3nJyNi6DedUyfeJRTnzT421RQFZNh8L87CB66d93z6zkixtWl&amp;id=100042903977267</t>
  </si>
  <si>
    <t>مكرم السيد السيد جمعة</t>
  </si>
  <si>
    <t>https://www.facebook.com/permalink.php?story_fbid=pfbid0ZR7NHBzJS5SGBbHqkpqJEzJLo27FUs28z4WqW9enCyTf2bWfvYKy2CCXQ8QoD6Rbl&amp;id=100042903977267</t>
  </si>
  <si>
    <t>https://www.facebook.com/permalink.php?story_fbid=pfbid02Sepumz5gJKMTn5XYUGCmLLRpy8iY3bip4XBigydA4WTqK2YTHpfmKVJvCPyasybKl&amp;id=100042903977267</t>
  </si>
  <si>
    <t>مسعد طه مسعد البلحي</t>
  </si>
  <si>
    <t>صفاء محمد حسن حسن</t>
  </si>
  <si>
    <t>https://www.facebook.com/permalink.php?story_fbid=pfbid02Csr1BGSWMCe2RPDLMtTAn3arazNq5mYU7JuL1FpFJXj51iHeRpf1b5p3q8ppB7ivl&amp;id=100042903977267</t>
  </si>
  <si>
    <t>عمار حمدي محمد</t>
  </si>
  <si>
    <t>https://www.facebook.com/permalink.php?story_fbid=pfbid05Q4g9VXrJ5ztf9zVtSHsy5Zo7k7xxXvQyYEf83gyXqorfMTbFwPmpmZeWEkAt2Mul&amp;id=100042903977267</t>
  </si>
  <si>
    <t>حمدي حسن محمد عثمان</t>
  </si>
  <si>
    <t>طارق مرسي بكر</t>
  </si>
  <si>
    <t>عاطف حسن حلمي الديب</t>
  </si>
  <si>
    <t>محمد محمود مرسي بهنسي</t>
  </si>
  <si>
    <t>محمد مصري محمد مصري</t>
  </si>
  <si>
    <t>صفاء الكوربيجي</t>
  </si>
  <si>
    <t>441 لسنة 2022</t>
  </si>
  <si>
    <t>https://www.facebook.com/elshehab.ngo/posts/pfbid037AXJuNwMuCkx7uAJ3hSn16ASHZu5GuqZSnq6uawa1n297uSmhVCFKAhhffq9qsv3l</t>
  </si>
  <si>
    <t>https://www.facebook.com/InyouArabs/posts/pfbid0SHfVupk6ocnEdQg4AKYb5GmuZXUZkgMVtoGHhV3K2EMWcLdaX67nxyJ3oQQjWU31l</t>
  </si>
  <si>
    <t>هالة فتحي بخيت دياب</t>
  </si>
  <si>
    <t>https://www.facebook.com/permalink.php?story_fbid=pfbid02NVoMvhP5PWsBiEY4p1yyETeKJGC3PxA5nFuyRdki72r3zCB58D6Xk4rXJ4hBL3rJl&amp;id=100042903977267</t>
  </si>
  <si>
    <t>محمد سليمان وديعة الله</t>
  </si>
  <si>
    <t>https://www.facebook.com/permalink.php?story_fbid=pfbid02qADTsi4twVmHWj2twr57PbLqT6uTkYxkQgtrjRiZwS6PymXRpg2EZvve7yDCwsQbl&amp;id=100042903977267</t>
  </si>
  <si>
    <t>محمـود محمـد محمـود حسـن</t>
  </si>
  <si>
    <t>https://www.facebook.com/permalink.php?story_fbid=pfbid035KN8ss11qDjZWBFMUjN46rRyoC9KF6o8ibCT6tXtTEc7wQs5A2YYajfKGNCVPitVl&amp;id=100042903977267</t>
  </si>
  <si>
    <t>شريــف محمـد دعبـس</t>
  </si>
  <si>
    <t>فـؤاد محمود محمود زغلـول</t>
  </si>
  <si>
    <t>https://www.facebook.com/permalink.php?story_fbid=pfbid033xjYhBEPF8PNChG8o1HZi7xq1tsyPXwTzAS8NTVpTUCowB6YeVs5p6WBhPQxGkUUl&amp;id=100042903977267</t>
  </si>
  <si>
    <t>سمير محمد محسن السيد</t>
  </si>
  <si>
    <t>https://www.facebook.com/permalink.php?story_fbid=pfbid02vTe9bkNGcw8pKZsCPi8GqHfc3162ms3TCYPBxqVmf8eAxiHqAarfZZ6NNRgHAZUhl&amp;id=100042903977267</t>
  </si>
  <si>
    <t>خالد محمد محمد سلامة</t>
  </si>
  <si>
    <t>محمد جابر علي سيد</t>
  </si>
  <si>
    <t>مفتاح محمد فاضل حماد</t>
  </si>
  <si>
    <t>https://www.facebook.com/permalink.php?story_fbid=pfbid033DhssKsBU9TWohF29txkbTGr8oD8boa9yNMzSH6uDvRd1QD2qTEkqwm2orwe312fl&amp;id=100042903977267</t>
  </si>
  <si>
    <t>https://www.facebook.com/5ayed.khalf/posts/pfbid0TUgAGjfT4VzzEKYZ5rRPvY8RSoUTd7whBCVGFiHWfEYjkJpBs52Uoy7TJ25qxztvl</t>
  </si>
  <si>
    <t>جمال علي بسيوني علي</t>
  </si>
  <si>
    <t>جمال محمد محمد سلامة</t>
  </si>
  <si>
    <t>رجب محمد عثمان حسن</t>
  </si>
  <si>
    <t>علي سعيد محمود علي</t>
  </si>
  <si>
    <t>عمرو شعبان ذكـي</t>
  </si>
  <si>
    <t>https://www.facebook.com/permalink.php?story_fbid=pfbid0rXB6EzMuuRumkYEe4bQSmEbhFwSrPTZmx5vjRJ4t3DtaTDT7qWk2YM5EwVAEYucAl&amp;id=100042903977267</t>
  </si>
  <si>
    <t>شعبان محمود محمد محمدين</t>
  </si>
  <si>
    <t>عبادة محمد محمد هلال</t>
  </si>
  <si>
    <t>علاء الدين محمود محمد</t>
  </si>
  <si>
    <t>ماهر السيد عطية رمضان</t>
  </si>
  <si>
    <t>https://www.facebook.com/permalink.php?story_fbid=pfbid0NVFhcSEAVwo1SWnnLgu4GdfniNeuD9m14HnX4aYtE3a7tHavU1EVPkVChDdpf5yvl&amp;id=100042903977267</t>
  </si>
  <si>
    <t>شريف محمد حسن الحسيني</t>
  </si>
  <si>
    <t>شوقي حسن محمد شريف</t>
  </si>
  <si>
    <t>شوقي محمد حميدة</t>
  </si>
  <si>
    <t>https://www.facebook.com/permalink.php?story_fbid=pfbid02W1mQeWeHbd2vtSpHLEwmG9GEnsH8NNb7bm3bQ544LdFkkkVx7eU8iSCmrwicGLRtl&amp;id=100042903977267</t>
  </si>
  <si>
    <t>خالد محمد بهاء الدين</t>
  </si>
  <si>
    <t>عصام الدين علي منصور</t>
  </si>
  <si>
    <t>https://www.facebook.com/permalink.php?story_fbid=pfbid029rEakuYhrAxZg8NBMR6xMTYm2p5zG34acQBzZViYG3QF2KVqmciWpfi5wTpXTm2rl&amp;id=100042903977267</t>
  </si>
  <si>
    <t>https://www.facebook.com/permalink.php?story_fbid=pfbid027KtoEZqog233Xdskd5wsK4Vx2TNzFSobFTWpJ69C4JKwAPSYeL4AkTNAAryCcmzFl&amp;id=100042903977267</t>
  </si>
  <si>
    <t>https://www.facebook.com/5ayed.khalf/posts/pfbid02BtR4cfCUa5SrMpRTXr6cZHL8W25qmS6Qz2y1NQHoSHNDB3iZ1Y29XWJpPaMyNY4ol</t>
  </si>
  <si>
    <t>حاتم محمد محمود علي</t>
  </si>
  <si>
    <t>محمود طه السيد سليمان</t>
  </si>
  <si>
    <t>https://www.facebook.com/permalink.php?story_fbid=pfbid0eqxoUFFT5t1h5o5WTH6XjEU7dnUcYPpL4X9Yp74jKnQAhDn3bN2ZD6xhyksTUsD2l&amp;id=100042903977267</t>
  </si>
  <si>
    <t>https://www.facebook.com/5ayed.khalf/posts/pfbid02iWAw23BurqquXCZB7nqHnTS6Dyp7DVF4Vm4LqUjkDePZmrvWdqQk1j5PrcPQpvKol</t>
  </si>
  <si>
    <t>https://www.facebook.com/permalink.php?story_fbid=pfbid0313nY4R1wDZRwfZeCV7GeTPnCVCz99oQ7TKeUPr5xtLN1j8StN7WxLbZGWs8SScLcl&amp;id=100042903977267</t>
  </si>
  <si>
    <t>حسن محمد مرسي حجازي</t>
  </si>
  <si>
    <t>محمد المهدي محمد عطية</t>
  </si>
  <si>
    <t>https://www.facebook.com/permalink.php?story_fbid=pfbid0wE4JKJ7LsMFcAMrPF2DTbUFVBwBfKSwjntG9HGgoN6fPuiW29zvdeKcwj1o9FThl&amp;id=100042903977267</t>
  </si>
  <si>
    <t>جمال ناصر السيد دكروس</t>
  </si>
  <si>
    <t>كريم طارق سيد حسن</t>
  </si>
  <si>
    <t>https://www.facebook.com/permalink.php?story_fbid=pfbid02bctHFrVMMf5QYp6ShzfPdWdoUr2FuCR3BLkaKM7sLGGoenGfkm7MxH4Nit8vQJMWl&amp;id=100042903977267</t>
  </si>
  <si>
    <t>https://www.facebook.com/5ayed.khalf/posts/pfbid02Woedes29u5r1ZkFLtxRaFQyQPQFD8zStdoFoE5coB1eESLekMYHakksgoVxKKnBol</t>
  </si>
  <si>
    <t>جمعة محمد خليل هندي</t>
  </si>
  <si>
    <t>سعد رمضان محمد متولي</t>
  </si>
  <si>
    <t>https://www.facebook.com/permalink.php?story_fbid=pfbid02RDAu7WKDL1o423c4oaJK4XGLP4TJfnD19PQn8H4Z8PtTx3n9wuUiTfQouegYi5rVl&amp;id=100042903977267</t>
  </si>
  <si>
    <t>فتحي محمد بسيوني عاشور</t>
  </si>
  <si>
    <t>https://www.facebook.com/permalink.php?story_fbid=pfbid036BPDdvJtsAAeEGVGxZ3BgkdTxwo7QS9cg7SXu316JgzCn3oL1Xq7DNMMP4QtPUWsl&amp;id=100042903977267</t>
  </si>
  <si>
    <t>شرين شوقي محمد محمد عبيد</t>
  </si>
  <si>
    <t>محمد صبري الدسوقي الدسوقي</t>
  </si>
  <si>
    <t>محمد علي سيد حسن</t>
  </si>
  <si>
    <t>ياسر سعد محمد سلامة</t>
  </si>
  <si>
    <t>440 لسنة 2022</t>
  </si>
  <si>
    <t>https://www.facebook.com/elshehab.ngo/posts/pfbid025AymvwgsGzz6Cb1fm7Q6oD4pxeFUozGqX4icuLN5kz85DbNfYJf2QrF9r1jTY7i7l</t>
  </si>
  <si>
    <t>https://www.facebook.com/permalink.php?story_fbid=pfbid03ieXpF2gWVLjZFnr7egqhkXvPd3qj9H6RhhAW1TisjcHAAGEzWvvUBPszhZ1TdU5l&amp;id=100042903977267</t>
  </si>
  <si>
    <t>دنيا سمير فتحي الدسوقي</t>
  </si>
  <si>
    <t>نور محسن عثمان عثمان</t>
  </si>
  <si>
    <t>ربيع محمد كامل حسن</t>
  </si>
  <si>
    <t>https://www.facebook.com/permalink.php?story_fbid=pfbid0ipwafesgkHWbtkjJqZVAS19mANWUNgenHpfEP5TwsriSQYEufBjefrH9BqwB9sCel&amp;id=100042903977267</t>
  </si>
  <si>
    <t>حسن هاشم حسن محمد</t>
  </si>
  <si>
    <t>عاشور علي السيد خليفة</t>
  </si>
  <si>
    <t>محمد فتوح علي حسن</t>
  </si>
  <si>
    <t>محمود جابر محمد علي</t>
  </si>
  <si>
    <t>https://www.facebook.com/permalink.php?story_fbid=pfbid0H9XwyfoKeF22ETfNc8zF58S5DAYR7ef74tMhzZbKeM8k1394quGqpKzGDfgoigpCl&amp;id=100042903977267</t>
  </si>
  <si>
    <t>https://www.facebook.com/ecrfeg/posts/pfbid0ZZ6uEoWUpsL13dXthUDFVUMQxZ2vGRFxu8iRQwtZv5jo3qaQtq15ca5YRSRMUxuil</t>
  </si>
  <si>
    <t>سارة نبيل حسين</t>
  </si>
  <si>
    <t>رمضان محمود عفيفي</t>
  </si>
  <si>
    <t>سلطان عادل رشدي</t>
  </si>
  <si>
    <t>https://www.facebook.com/permalink.php?story_fbid=pfbid0o3gVXqEdDro3z2NCCuPJPdkd9GuGAWijQWPCCQzxAu59tYxjgJpsr7xcx5weGVhNl&amp;id=100042903977267</t>
  </si>
  <si>
    <t>محمد جلال محمد عباس</t>
  </si>
  <si>
    <t>محمود محمد محمود خليل</t>
  </si>
  <si>
    <t>ياسر جابر محمد مبروك</t>
  </si>
  <si>
    <t>يوسف محمد محمد شلتوت</t>
  </si>
  <si>
    <t>https://www.facebook.com/permalink.php?story_fbid=pfbid02kr86wtohTQwwv5dTGtFYFez2hTKDKLpaYFtpTLXP6yDfGpdt3YCgAe2uiJKsBoifl&amp;id=100042903977267</t>
  </si>
  <si>
    <t>https://www.facebook.com/ecrfeg/posts/pfbid02pMvuabV5w37VDGxkMALBD1UprMHFQTWxxhRrFGLcJRpGuVxAkNsWMuov96u5mJDUl</t>
  </si>
  <si>
    <t>حسن السيد حسن فرغلي</t>
  </si>
  <si>
    <t>طارق ربيع محمد ندا</t>
  </si>
  <si>
    <t>محمود محمد السيد حسن</t>
  </si>
  <si>
    <t>جمال محمد محمود السبكي</t>
  </si>
  <si>
    <t>https://www.facebook.com/permalink.php?story_fbid=pfbid02joHxj1REMQM8WySWm8xqy7QX7TVzT9MUFt1Tajcj31VXVon4mDgpyELFo25U1Yjil&amp;id=100042903977267</t>
  </si>
  <si>
    <t>خالد خلف ثابت هويدي</t>
  </si>
  <si>
    <t>عمرو محمود محمد عزت</t>
  </si>
  <si>
    <t>محمد حسني كمال الشباسي</t>
  </si>
  <si>
    <t>هاني شاهين علي شاهين</t>
  </si>
  <si>
    <t>https://www.facebook.com/permalink.php?story_fbid=pfbid02gRNRyRRYrihKtadBh6eQtVrqw56rf86E9iS5dtzg9w4AakKm5S85aJtFZ6YXKQVdl&amp;id=100042903977267</t>
  </si>
  <si>
    <t>https://www.facebook.com/5ayed.khalf/posts/pfbid02wpBJ4hQkWH3bnDPiZasDFDhJ7pEwo6dQgCLJds3cKer1bMFRcBvjmSPGnfMVXZAfl</t>
  </si>
  <si>
    <t>محمد حسين محمد محمد سليم</t>
  </si>
  <si>
    <t>التجمع الخامس</t>
  </si>
  <si>
    <t>https://www.facebook.com/ismail.elrashidy.7/posts/pfbid0w7Duok5vbkDcdJHMfXZHwRznJ7Xv2rhKwCP9iHZPp1mi6yN81duCzphiYobv6J1Ll</t>
  </si>
  <si>
    <t>https://www.facebook.com/permalink.php?story_fbid=pfbid0PPTSbJzSFydPaho6JucXEULc3iyng5fSp3c3Vgmbmb6Eh6HgqPsPFJs5A7qc9reil&amp;id=100042903977267</t>
  </si>
  <si>
    <t>حمادة رمضان حمادة السيد</t>
  </si>
  <si>
    <t>محمد سعيد محمد حسن</t>
  </si>
  <si>
    <t>محمد فؤاد حسين جوهر</t>
  </si>
  <si>
    <t>ناصر عطية محمد مرسي</t>
  </si>
  <si>
    <t>السويس</t>
  </si>
  <si>
    <t>https://www.facebook.com/ismail.elrashidy.7/posts/pfbid02VGy9e7yesCNGb1if9KX61tK69jUCKkMpmPAGaTSAajAR4cxEFFqNs1QNdmZfTXZTl</t>
  </si>
  <si>
    <t>دمياط</t>
  </si>
  <si>
    <t>https://www.facebook.com/permalink.php?story_fbid=pfbid022XBvt87rdkNuW3KkczHWHAKiNTuo4LyC8YAWtjVcURhMXh7RLZbodQA5SfXZk5vyl&amp;id=100042903977267</t>
  </si>
  <si>
    <t>https://www.facebook.com/5ayed.khalf/posts/pfbid02Q1ctVdwJLgkntdTuhGHu59yJrEtER8DBW8XiHZa35axXMucJ6EsSoY9tVMFSDSk9l</t>
  </si>
  <si>
    <t>مختار محمود محمد السلاموني</t>
  </si>
  <si>
    <t>https://www.facebook.com/permalink.php?story_fbid=pfbid0kuwtFSm5DorTc7srKYJCHj67A94RS5q5wdXAJtNbhECUwLAhTBhcK3e6yAV66RP7l&amp;id=100042903977267</t>
  </si>
  <si>
    <t>https://www.facebook.com/ismail.elrashidy.7/posts/pfbid0xdFGM6QGsDT9KL2vTu2EG9mBqfLDNVGeYrkn2i9DrWicxu4sw82v3qjXEHs1VDi3l</t>
  </si>
  <si>
    <t>https://www.facebook.com/5ayed.khalf/posts/pfbid0YpBF96ak4f7EfmQ881WuGu9ePTxAiRNxjfBCtnPRHv7eQg1yA6qGhLNu9Xwo2UTKl</t>
  </si>
  <si>
    <t>https://www.facebook.com/5ayed.khalf/posts/pfbid0QksHZ7iDQYWrauQ3NA46VwtQmR7bnSYQdAUZddEts1cnJXHdPBDW7qpUZVDXQY5Ql</t>
  </si>
  <si>
    <t>خالد سلامة محمد حسن</t>
  </si>
  <si>
    <t>https://www.facebook.com/permalink.php?story_fbid=pfbid0uUXQRjuCg7hRZH5en5SVrnmpzdTmqtYN8Wug1mibKaXrEMyaoB2VCVFwETeSsUwtl&amp;id=100042903977267</t>
  </si>
  <si>
    <t>جمال محمود رمضان السيد</t>
  </si>
  <si>
    <t>خالد السيد محمود سالم</t>
  </si>
  <si>
    <t>شروق هاني فتحي</t>
  </si>
  <si>
    <t>شوقي محمود محمد زيدان</t>
  </si>
  <si>
    <t>محمود محمد محمد البارة</t>
  </si>
  <si>
    <t>https://www.facebook.com/permalink.php?story_fbid=pfbid0djCc2q3zioEnrc7EA6ae8ExdxrxRwGa4WsZ5PaUbw2RBGcgCyKyhrMqiGRFUcNyWl&amp;id=100042903977267</t>
  </si>
  <si>
    <t>سعد خليل محمد عوض</t>
  </si>
  <si>
    <t>محمد شهبور فهمي علي</t>
  </si>
  <si>
    <t>ياسر محمد نور الدين محمد</t>
  </si>
  <si>
    <t>https://www.facebook.com/permalink.php?story_fbid=pfbid02AT5BsZJozqy9K5yLf5GWKR5F34tg3yzTBGfP5DZkRGA6y1ebPN4iYG5kwkH4fTGpl&amp;id=100042903977267</t>
  </si>
  <si>
    <t>مسعود حسن محمد فايد</t>
  </si>
  <si>
    <t>هيثم محمد صديق</t>
  </si>
  <si>
    <t>نيابة الزقازيق الكلية</t>
  </si>
  <si>
    <t>احمد محمد قاسم طه</t>
  </si>
  <si>
    <t>العاشر من رمضان</t>
  </si>
  <si>
    <t>https://www.facebook.com/ecrfeg/posts/pfbid02AkEsHu9MtdDrvmPznghj5pHkQG8f86wXtRg4bTADRxeeup5KfKVet5vP8XAxgDdwl</t>
  </si>
  <si>
    <t>رمضان حسن احمد علي</t>
  </si>
  <si>
    <t>عمار علاء خليل</t>
  </si>
  <si>
    <t>علي احمد حسن</t>
  </si>
  <si>
    <t>فاقوس</t>
  </si>
  <si>
    <t>ابو كبير</t>
  </si>
  <si>
    <t>وحيد حسان</t>
  </si>
  <si>
    <t>https://www.facebook.com/5ayed.khalf/posts/pfbid031fWhu9qs2BnzmM2FC9fDHeZPjipc1ijWVp3YoDU1tqhVVu1zh5nzpZy1NtDY5uD1l</t>
  </si>
  <si>
    <t>https://www.facebook.com/permalink.php?story_fbid=pfbid02NRsHGvvzHaG3Jy6wTfYZrow46iYMQzE1DmiMpx2GPrtkCFLiRSXgTk8k4oBSfZcnl&amp;id=100042903977267</t>
  </si>
  <si>
    <t>خالد فرج فايد فايد</t>
  </si>
  <si>
    <t>سامي فتحي محمد الشافعي</t>
  </si>
  <si>
    <t>محمد متولي علي صديق</t>
  </si>
  <si>
    <t>https://www.facebook.com/permalink.php?story_fbid=pfbid02sHd291zvUmMMdmsH5iAHd7ZDQPkWqshbC1GtVpvQ9t8Tn6tsCKLqBMgDAyFrqGKwl&amp;id=100042903977267</t>
  </si>
  <si>
    <t>عمرو محمود مبروك صالح</t>
  </si>
  <si>
    <t>محمد وائل محمد عباس</t>
  </si>
  <si>
    <t>ناصر محمود محمد عطية</t>
  </si>
  <si>
    <t>https://www.facebook.com/permalink.php?story_fbid=pfbid02eRPVzxFo6F572g5gUN91npAUgLucZrq4o4Z6YBHfdMonamXaxEASVx9Q441qDfCvl&amp;id=100042903977267</t>
  </si>
  <si>
    <t>عمرو محمود مبارك</t>
  </si>
  <si>
    <t>محمد عادل صدقي ثابت</t>
  </si>
  <si>
    <t>محمد عزت محمد وهدان</t>
  </si>
  <si>
    <t>محمد علي الدسوقي زيدان</t>
  </si>
  <si>
    <t>محمد محمود مغاوري</t>
  </si>
  <si>
    <t>محمد هنداوي بيومي شحاتة</t>
  </si>
  <si>
    <t>وحيد محمد حسن محمد حسن</t>
  </si>
  <si>
    <t>https://www.facebook.com/permalink.php?story_fbid=pfbid02xphXarvKtM4vDkTra4uR7vq8JB7hzREBM7pA2s5cJHP1Q4ELf4k7QHgvC3sczgdXl&amp;id=100042903977267</t>
  </si>
  <si>
    <t>حسين مؤمن فراج</t>
  </si>
  <si>
    <t>حنان محمد جودة جمعة</t>
  </si>
  <si>
    <t>سوهاج</t>
  </si>
  <si>
    <t>https://www.facebook.com/ismail.elrashidy.7/posts/pfbid0cU9oRXxtfkLKJV9yLt5TdBEMfav2YCGWMQrxbuKcYBr7ELda9qpD9AGgGtwaefRVl</t>
  </si>
  <si>
    <t>الزقازيق</t>
  </si>
  <si>
    <t>https://www.facebook.com/5ayed.khalf/posts/pfbid0B3AQSUiHJmyte4DAnPhesRjjXSzyDpvaRM1hamRYfvRoTogqUGNEq1nwXsrDYHRFl</t>
  </si>
  <si>
    <t>https://www.facebook.com/permalink.php?story_fbid=pfbid0VAJ4Gh1SeAUo3dwFtJTyQ5YuhDDpFGwrLyQNWwYqAk4Nobr2etcfZ2jPNN7nk7RLl&amp;id=100042903977267</t>
  </si>
  <si>
    <t>سليم عيد حسن محمد</t>
  </si>
  <si>
    <t>شريف محمد السيد حسن</t>
  </si>
  <si>
    <t>صابر يوسف محمد سالم</t>
  </si>
  <si>
    <t>محمد صبيح سالم صبيح</t>
  </si>
  <si>
    <t>محمد علي فؤاد محمد</t>
  </si>
  <si>
    <t>هاني حسن مسلم زايد</t>
  </si>
  <si>
    <t>https://www.facebook.com/permalink.php?story_fbid=pfbid02VzK97iVrenhFex3QdYvUwUcdMTTotTHCDyt4VMYETXj2Sjvf47SPHQg9mDqfgoul&amp;id=100042903977267</t>
  </si>
  <si>
    <t>جميل شوكت جميل عزيز</t>
  </si>
  <si>
    <t>سعيد حسن محمد حسن</t>
  </si>
  <si>
    <t>سلامة سليمان محمد سويلم</t>
  </si>
  <si>
    <t>محمد وحيد محمد حسن عطية</t>
  </si>
  <si>
    <t>وحيد شهبة محمد السيد</t>
  </si>
  <si>
    <t>https://www.facebook.com/permalink.php?story_fbid=pfbid0NUi2hRTHrbchjZdHLDbuT25DqBFX5xZXxrhe8HJbaiJmCZPLcNfdm9cXkJydU2vhl&amp;id=100042903977267</t>
  </si>
  <si>
    <t>https://www.facebook.com/ecrfeg/posts/pfbid02gpeoPstNuDTD5hKUvZu3SEeeUumzn8cmbPDgNcXLmyP8vwwHhPjgVr8usjvqpVUgl</t>
  </si>
  <si>
    <t>حسن خليل محمد خليل</t>
  </si>
  <si>
    <t>علي عباس محمد بركات</t>
  </si>
  <si>
    <t>كريم محمد رفعت حسين</t>
  </si>
  <si>
    <t>مازن رضا محمد عزيز</t>
  </si>
  <si>
    <t>محمود محمد رفعت سليمان</t>
  </si>
  <si>
    <t>محمود محمد محمود سالم</t>
  </si>
  <si>
    <t>وليد راضي زكي رضا</t>
  </si>
  <si>
    <t>https://www.facebook.com/permalink.php?story_fbid=pfbid029DedX1iCr15MDivKEdgarfCnBJ4bGUVQvFYuKQ6H2CmzezDvCfyKDFBuXjUppUEAl&amp;id=100042903977267</t>
  </si>
  <si>
    <t>رؤوف عباس عبيد</t>
  </si>
  <si>
    <t>عادل محمدي السيد سعيد</t>
  </si>
  <si>
    <t>هشام ناصر محمد البسومي</t>
  </si>
  <si>
    <t>https://www.facebook.com/permalink.php?story_fbid=pfbid02G63iZ7LwhPtB7b1kLQjCcMM4EvSJcX5Emz3fGWqzSmSoQuQjjDkifPAp19UmLZhgl&amp;id=100042903977267</t>
  </si>
  <si>
    <t>حسني محمود عثمان حفني</t>
  </si>
  <si>
    <t>شمس محمد شمس الدين الحمراوي</t>
  </si>
  <si>
    <t>صابر عودة عودة الله عودة</t>
  </si>
  <si>
    <t>كمال محمد عودة عيد</t>
  </si>
  <si>
    <t>ماهر همام عثمان علي</t>
  </si>
  <si>
    <t>محمد علي كامل علي</t>
  </si>
  <si>
    <t>محمد قاسم طه محمد</t>
  </si>
  <si>
    <t>الاساعيلية</t>
  </si>
  <si>
    <t>https://www.facebook.com/ismail.elrashidy.7/posts/pfbid02MD7Vhth9jDFSBgAMLsAXTTJc9c7gKaEZzgsd1AMMFAd6P3AZPtuYAohPydKdLwsQl</t>
  </si>
  <si>
    <t>محمود صبری عباس خليفة</t>
  </si>
  <si>
    <t>https://www.facebook.com/permalink.php?story_fbid=pfbid0JqViMToAPUBKTiCQvNs8Z4Bx3ULCHLoCUhiSYfofQR35t5GAS15r9NfPppP1vu8hl&amp;id=100042903977267</t>
  </si>
  <si>
    <t>حسن قاسم حسن سعيد</t>
  </si>
  <si>
    <t>خالد سامي سلامة سليمان</t>
  </si>
  <si>
    <t>رضا محروس علي بدر</t>
  </si>
  <si>
    <t>السيد حسن السيد حسن</t>
  </si>
  <si>
    <t>محمد سالم مسلم لافي</t>
  </si>
  <si>
    <t>https://www.facebook.com/permalink.php?story_fbid=pfbid02YyLNAS42PaUBVUoaa6KWwpmYqt59agCZF6oPnjUMMvQzdxo52HXCN3m44vVuELCgl&amp;id=100042903977267</t>
  </si>
  <si>
    <t>محمد صلاح محمد السيد</t>
  </si>
  <si>
    <t>https://www.facebook.com/permalink.php?story_fbid=pfbid02VY2UYZfL7fpCHKkd9gCHuYpq7y7ijQN8USDXP64ktS7dGcHTccwVqW8YwFaTQK8Nl&amp;id=100042903977267</t>
  </si>
  <si>
    <t>سعد فوزي محمود العفيفي</t>
  </si>
  <si>
    <t>ضياء الرحمن منير ذكي</t>
  </si>
  <si>
    <t>https://www.facebook.com/khaled.elmmasry/posts/pfbid02YMC6YeC2rRYysuKiEKyQtyyxvS6t5JPtp4p23mpEyXdF24ZYBvLhk1juAufBzT11l</t>
  </si>
  <si>
    <t>عمار محمد حربي علي</t>
  </si>
  <si>
    <t>الاسكندرية</t>
  </si>
  <si>
    <t>محمد الشحات شعبان فرج</t>
  </si>
  <si>
    <t>ياسر سعد زغلول سيد</t>
  </si>
  <si>
    <t>https://www.facebook.com/permalink.php?story_fbid=pfbid0382JMy6Z9uBStoevrqdLBwS5Na3xyhDQqVVHmS37B7T4d3zRjcKR1MF1qtPnbXxjBl&amp;id=100042903977267</t>
  </si>
  <si>
    <t>https://www.facebook.com/5ayed.khalf/posts/pfbid0398pxVMVj5ZgxRgDCopR2M9RaJAiJaHdfa6koCU9chQC1jyQky6JWHjitGYdHTwVl</t>
  </si>
  <si>
    <t>داوود محمد زيدان سليمان الجهيني</t>
  </si>
  <si>
    <t>المنيا</t>
  </si>
  <si>
    <t>https://www.facebook.com/khaled.elmmasry/posts/pfbid0kAbV4aAetmvYCZFy1q1m7ctwXoF2qZ3Tn5srSroAbXXyihMYzX5t7d7L2mxh6Korl</t>
  </si>
  <si>
    <t>محمــد محمـود نصر</t>
  </si>
  <si>
    <t>المحمدي فؤاد محمد الباز</t>
  </si>
  <si>
    <t>محمود مصباح الحنفي الدسوقي</t>
  </si>
  <si>
    <t>نجاح محمد محمد عتابي</t>
  </si>
  <si>
    <t>هاني صبري عباس النماركي</t>
  </si>
  <si>
    <t>وديـــع نصر صــليب</t>
  </si>
  <si>
    <t>https://www.facebook.com/ismail.elrashidy.7/posts/pfbid02kZkk1nRdE7RHXa4iRtTSbNkmH6n2d53FvMA2wxSfrVfS4CxHwZmDXfZS79pvUTKAl</t>
  </si>
  <si>
    <t>البحيرة</t>
  </si>
  <si>
    <t>https://www.facebook.com/ismail.elrashidy.7/posts/pfbid02F382sYfvXyMwPGNEvGNZcAY5Mmsi5F8sDwjuE1HJ546VUkEj2WcSwSKJMuzsELGsl</t>
  </si>
  <si>
    <t>القاهرة</t>
  </si>
  <si>
    <t>ابراهيم احمد ابراهيم احمد</t>
  </si>
  <si>
    <t>المنزل</t>
  </si>
  <si>
    <t>-مصر---------</t>
  </si>
  <si>
    <t>مصادر قضائية ومكاتب محاماة</t>
  </si>
  <si>
    <t>https://www.facebook.com/ossamabadawy.lawyer/posts/pfbid02Edfs9e3Tpiis7k5RLZ61K4AiE77Tj4g7FCKx93UGtMJMwkoyhrrdkJ2tqFKu8rUSl</t>
  </si>
  <si>
    <t>احمد شعبان محمد عيسي</t>
  </si>
  <si>
    <t>اسامه محمد احمد يوسف</t>
  </si>
  <si>
    <t xml:space="preserve">اسلام ابو الفتوح محمود ابراهيم </t>
  </si>
  <si>
    <t>https://www.facebook.com/permalink.php?story_fbid=pfbid02eEqjR8dffoh2BbCfEftxdF4zhvryDue8Ke8sL9Y5qUSfKTsee1FugvBZm25Gpm9Pl&amp;id=100042903977267&amp;__cft__[0]=AZXy0HzdSFZA-O5WsZz4Ggp__xRPoWe77clMyhZ8LxzkClk-Xvn4eg3A8EWjxjYE7OLq059hq_gSkMj6MSyj480yfoTTSc79fKFjrpTjji-u0aOi6V81ckgATVDZzu5bPv07_n30Nm_gZORvH4MOUuo0&amp;__tn__=%2CO%2CP-R</t>
  </si>
  <si>
    <t>https://www.facebook.com/5ayed.khalf/posts/pfbid031o6SJY1BkXjVihH2uk8C9nVS87BL6AjqKacD4hgmCDhxFdS66bmyrx2YiLiLWAV4l</t>
  </si>
  <si>
    <t>بكر فوزي محمـد ابراهيم</t>
  </si>
  <si>
    <t>سعد حامد السيد عفيفي</t>
  </si>
  <si>
    <t>سمير محمد اسماعيل حسن</t>
  </si>
  <si>
    <t>عادل حمدي السيد البرماوي</t>
  </si>
  <si>
    <t>محمد رشاد محمد</t>
  </si>
  <si>
    <t>محمود انور رجب عجلان</t>
  </si>
  <si>
    <t>مصطفي محمـــد ســيد احمــد</t>
  </si>
  <si>
    <t>احمد مصطفي علي بدوي</t>
  </si>
  <si>
    <t>احمد ناجي علي السيد طراد</t>
  </si>
  <si>
    <t>اسامه طلبه السيد سالم</t>
  </si>
  <si>
    <t>حسين جمال حسن احمد</t>
  </si>
  <si>
    <t>روماني كمال عزيز صادق</t>
  </si>
  <si>
    <t>شاذلي رافت مصطفي محمد</t>
  </si>
  <si>
    <t>صلاح الدين احمد محمد صلاح</t>
  </si>
  <si>
    <t>علي محمد احمد عرابي</t>
  </si>
  <si>
    <t>عمر محمد محمد عمر</t>
  </si>
  <si>
    <t>https://www.facebook.com/ossamabadawy.lawyer/posts/pfbid02EJtMsYb8JdsBmUcknbLsxAKDtdmypqipxqEu4UAn6Akdr9uesxMykMKKCcobz6Xul</t>
  </si>
  <si>
    <t>محمد ميسره صديق عمر</t>
  </si>
  <si>
    <t>محمد يوسف احمد طه</t>
  </si>
  <si>
    <t>هشام زكي علي مطاوع</t>
  </si>
  <si>
    <t>وائل محمد صلاح الهواري</t>
  </si>
  <si>
    <t>ابراهيم سليمان محمد سليمان</t>
  </si>
  <si>
    <t>محكوم عليه بالسجن 15 سنة في رقم القضية 20091 / 2013 كلي – 6300 / 2013 جنايات باب شرق</t>
  </si>
  <si>
    <t>سجن جمصة العمومي</t>
  </si>
  <si>
    <t>احمد عواد محمد سليمان</t>
  </si>
  <si>
    <t>اشرف احمد عثمان الحصري</t>
  </si>
  <si>
    <t>السيد محمد احمد السيد</t>
  </si>
  <si>
    <t>السيد محمد محروس حسن</t>
  </si>
  <si>
    <t>امجد مصطفي علي سعد</t>
  </si>
  <si>
    <t>ايمن احمد صلاح حسن</t>
  </si>
  <si>
    <t>ايمن محمود احمد عيسي</t>
  </si>
  <si>
    <t>https://www.facebook.com/ismail.elrashidy.7/posts/pfbid029v7PydZW8NiFcrzTxmSCrtSo7aSZ1PD47jhGTqngykYzwHCWnZArVytHcDbUeLaXl</t>
  </si>
  <si>
    <t>باسم سليم نصر الله عيد</t>
  </si>
  <si>
    <t>حسن حجازي محمود احمد</t>
  </si>
  <si>
    <t>رمزي احمد علي محمد</t>
  </si>
  <si>
    <t>https://www.facebook.com/elshehab.ngo/posts/pfbid02yhYDqZWQmcUYMdy186HYSCt11YCEsByHLJLS1mbL6E5xFZCKArezhVK5g6GVTFbl</t>
  </si>
  <si>
    <t>عمرو محمود احمد محروس</t>
  </si>
  <si>
    <t>محمد ثروت محمد العربي</t>
  </si>
  <si>
    <t>محمد طارق حلمي</t>
  </si>
  <si>
    <t>محمد طارق محمد حسن</t>
  </si>
  <si>
    <t>محمود خليل محمد زهران</t>
  </si>
  <si>
    <t>مصطفي حسن علي احمد</t>
  </si>
  <si>
    <t>احمد حسن مصطفي نجم الدين</t>
  </si>
  <si>
    <t>السيد ابراهيم فرج المصري</t>
  </si>
  <si>
    <t>محمد ابراهيم محمد احمد حسن</t>
  </si>
  <si>
    <t>محمد سليم شعبان الراوي</t>
  </si>
  <si>
    <t>محمد صالح احمد سليم</t>
  </si>
  <si>
    <t>محمد فتحي مصطفي علام</t>
  </si>
  <si>
    <t>صابر كامل سلام حسن</t>
  </si>
  <si>
    <t>صبري محمد حسنين وهبه</t>
  </si>
  <si>
    <t>صلاح ابو الفتوح الحمامي</t>
  </si>
  <si>
    <t>https://www.facebook.com/Ikshef/posts/pfbid02AJrSaNCsHNfa37CoWnP7FT6vebm2E2gfvXs7xZmmmCf2rjr2QxU6CDHP3dn9KhM2l</t>
  </si>
  <si>
    <t>عثمان سلامه محمد احمد</t>
  </si>
  <si>
    <t>https://www.facebook.com/permalink.php?story_fbid=pfbid0r2VdCQhHpLciXZKzKq9KV9yb9cu8JEdUCr2kDD4ZA4jnrnAvEabU3rD6cqp5fJkgl&amp;id=100042666471139</t>
  </si>
  <si>
    <t>مجدي محمود ابراهيم سالم</t>
  </si>
  <si>
    <t>محمد اشرف عدل احمد</t>
  </si>
  <si>
    <t>الدعوة لاضراب وتعطيل سير العمل</t>
  </si>
  <si>
    <t>الوادي الجديد</t>
  </si>
  <si>
    <t>-مصر-الوادي الجديد---سائق نقل---عضو-مجموعات عمالية-</t>
  </si>
  <si>
    <t>محمد صالح عيد درباله</t>
  </si>
  <si>
    <t>سهل سعد احمد تاج الدين</t>
  </si>
  <si>
    <t>علاء محمد احمد محفوظ</t>
  </si>
  <si>
    <t>محمد محمود سيد عاشور</t>
  </si>
  <si>
    <t>https://www.facebook.com/permalink.php?story_fbid=pfbid0wWjYRvYxSqoQgXyK8NPxrknEdhwzcAiFo8p8BWnsgQUiUmWQrj5AyKi5CNUmAfJMl&amp;id=100042903977267&amp;__cft__[0]=AZURoO_91d_I2py5RQk3OIgyzrQb6nD0BGv5gERTpIWIoTgiVkfXdTywk01oOq1a1Zoo87xvLAuQ9dowuDSrsCf7bdHGmQs_JyBYXbNDEj6TqYYMSkR1f5jf5xLfPnl7kqDsKNEYuzj15sVDXhDy0wma&amp;__tn__=%2CO%2CP-R</t>
  </si>
  <si>
    <t>احمد محمود حميده محمد</t>
  </si>
  <si>
    <t>اسامه عادل مصطفي احمد</t>
  </si>
  <si>
    <t>https://www.facebook.com/ismail.elrashidy.7/posts/pfbid02GPgYecTS1uET14SXSKh7FRgNoZgt3ZGmhABHam24MGpABGtxdUiNjYRTRWZhmokl</t>
  </si>
  <si>
    <t>السيد عشري محمد سليمان</t>
  </si>
  <si>
    <t>ايمن محمد سليمان حسن</t>
  </si>
  <si>
    <t>خالد محمد مختار السيد</t>
  </si>
  <si>
    <t>رمضان محسن اسماعيل</t>
  </si>
  <si>
    <t>محمد السيد احمد مراد</t>
  </si>
  <si>
    <t>محمود ابراهيم صالح</t>
  </si>
  <si>
    <t>مسلم محمد مسلم زايد</t>
  </si>
  <si>
    <t>هاني محمود بدوي احمد</t>
  </si>
  <si>
    <t>اسلام نجدي</t>
  </si>
  <si>
    <t>-مصر----طالب-ثانوي عام----</t>
  </si>
  <si>
    <t>مازن رضا</t>
  </si>
  <si>
    <t>انس محمود زهران</t>
  </si>
  <si>
    <t>انس زهران</t>
  </si>
  <si>
    <t>-مصر----طالب-جامعة هليوبوليس - كلية العلاج الطبيعي----</t>
  </si>
  <si>
    <t>كريم محمد رفعت</t>
  </si>
  <si>
    <t>كريم رفعت</t>
  </si>
  <si>
    <t>-مصر----طالب-معهد التعاون----</t>
  </si>
  <si>
    <t>المعادي</t>
  </si>
  <si>
    <t>هاله فهمي</t>
  </si>
  <si>
    <t>https://www.facebook.com/Ikshef/posts/pfbid027ucMVxvDcLghteY1qxLThwBskXuuQeGjGVPqyP3oMCa7ihstyGEUquVeUThafdkfl</t>
  </si>
  <si>
    <t>اشرف خيرت سليم محمد</t>
  </si>
  <si>
    <t>ايمن السيد محمد السيد</t>
  </si>
  <si>
    <t>حسن علي محمد عبود</t>
  </si>
  <si>
    <t>-مصر-البحيرة-رشيد-قرية الحماد------</t>
  </si>
  <si>
    <t>حسين رجب حسين</t>
  </si>
  <si>
    <t>عادل اشرف محمد مصطفي</t>
  </si>
  <si>
    <t>عرفه محمود صبري السيد</t>
  </si>
  <si>
    <t>محمد السيد هاشم السيد</t>
  </si>
  <si>
    <t>محمود ابو كاشف السيد</t>
  </si>
  <si>
    <t>محمود رمضان ابو هريدي مراد</t>
  </si>
  <si>
    <t>محمود زين الدين محمود</t>
  </si>
  <si>
    <t>هاني مرجان محمد بكري</t>
  </si>
  <si>
    <t>ايمن حسن محمد خميس</t>
  </si>
  <si>
    <t>حسن يوسف اسماعيل محمد</t>
  </si>
  <si>
    <t>رائد احمد ابراهيم اسماعيل</t>
  </si>
  <si>
    <t>صلاح السعيد علي الشناوي</t>
  </si>
  <si>
    <t>طه محمد محمد علي</t>
  </si>
  <si>
    <t>علاء خلف حموده هلال</t>
  </si>
  <si>
    <t>كرم ناجح حمدالله محمد ابو القاضي</t>
  </si>
  <si>
    <t>-مصر-قنا-نجع حمادي-الشعنين------</t>
  </si>
  <si>
    <t>محمد علي محمد علي</t>
  </si>
  <si>
    <t>محمد عيد طاهر الشرقاوي</t>
  </si>
  <si>
    <t>محمد محمود علي</t>
  </si>
  <si>
    <t>محمود احمد محمد اسماعيل</t>
  </si>
  <si>
    <t>-مصر-البحيرة-كفر الدوار-كفر سليم------</t>
  </si>
  <si>
    <t>https://www.facebook.com/permalink.php?story_fbid=pfbid02TB844FoxZzNFbdpkTviTnXcLZeyJXdnsMrgpds5NTyf3DJM4ncoySfV7KEHknPvRl&amp;id=100042903977267&amp;__cft__[0]=AZXnvFDcTS_mNpo5lTD2bCb8K-qWnQX_UNwBuw_NRxWivJeld3gZVaOXu1gdGoxtdfRt6Q9UYqQ1PRRvl6iPAwt_WJcYe44TWltMI5H1eCd5t7ICIEL-wE_ESBSdQHkpI6-NxbTS8Ev8WeZHcqMQ3tjr&amp;__tn__=%2CO%2CP-R</t>
  </si>
  <si>
    <t>مصطفي محمد رمضان سيد</t>
  </si>
  <si>
    <t>مصطفي محمد فوزي حسين</t>
  </si>
  <si>
    <t>ياسين علي محمد علي</t>
  </si>
  <si>
    <t>https://www.facebook.com/permalink.php?story_fbid=pfbid02vmV3dWDe2CGUkY9fdBK3JUvhvkV1GksHnAKCrDQ66TtwHH4keLFZurpgoFZ88MHRl&amp;id=100042666471139</t>
  </si>
  <si>
    <t>ابراهيم سعيد حسين نصير</t>
  </si>
  <si>
    <t>https://www.facebook.com/permalink.php?story_fbid=pfbid0LsGWpqRpSjEcCKetupCV2HRqLfLBUiAe2wrqsDDp2p4SMH5P7zRzVZBmw1k8tKm6l&amp;id=100042903977267&amp;__cft__[0]=AZX_6eomB3VFKDanXNr9B4b_g1ykoc5Rcv8uD5xruky8hRT65I4g_VD6Yt_oVV2dgthV5Uf2s_KKvHQDq0iuGZQ3sXpRWWKxPyHErkkAvCCG1gV0APmxMa9z6feSPLmc-L_47wFaoX18FN2oNB0c42N5&amp;__tn__=%2CO%2CP-R</t>
  </si>
  <si>
    <t>حامد محمد الغريب السيد</t>
  </si>
  <si>
    <t>شريف طلعت عوده عبيد</t>
  </si>
  <si>
    <t>عمرو محمد اسماعيل احمد</t>
  </si>
  <si>
    <t>محمد ابراهيم صابر ابراهيم</t>
  </si>
  <si>
    <t>يوسف ناجح حمد الله محمد</t>
  </si>
  <si>
    <t>اشرف محمود محمد سليمان</t>
  </si>
  <si>
    <t>https://www.facebook.com/nabeh.alganadi.14/posts/pfbid02v5XXTBK7JfKz3MeoPhZ9ijEahrERnzK9HGFdPkZXW5kXDbDpDWNdvqxSuuRvHEcil</t>
  </si>
  <si>
    <t>رمضان اسماعيل محمد كريم</t>
  </si>
  <si>
    <t>عصام محمد محمود بلال</t>
  </si>
  <si>
    <t>كرم علي حسن خليل</t>
  </si>
  <si>
    <t>احمد امين محمد سليمان</t>
  </si>
  <si>
    <t>احمد محمد جمعه محمد</t>
  </si>
  <si>
    <t>احمد مصلح محمد حميده</t>
  </si>
  <si>
    <t>احمد وفيق ابراهيم الدسوقي</t>
  </si>
  <si>
    <t>مصادر قضائية ومكاتب محاماة - صحف مستقلة</t>
  </si>
  <si>
    <t>https://www.facebook.com/ecrf.net/posts/pfbid0uMVs5JwsDdRX6rpfsbAkssuLXS3bmvhqG9VuUErXT7oq98eG23Zpnv7sPKAiD7tCl</t>
  </si>
  <si>
    <t>اسلام محمد سيد هندي</t>
  </si>
  <si>
    <t>تامر منصور حسن صلاح</t>
  </si>
  <si>
    <t>خالد محمد عطيه احمد</t>
  </si>
  <si>
    <t>شريف حسين فرج امين</t>
  </si>
  <si>
    <t>علاء محمد مصطفي احمد</t>
  </si>
  <si>
    <t>علي جمال احمد علي</t>
  </si>
  <si>
    <t>عمران احمد علي عيد</t>
  </si>
  <si>
    <t>محمد حسام فرغلي فرغلي</t>
  </si>
  <si>
    <t>محمد خالد احمد ابراهيم</t>
  </si>
  <si>
    <t>محمود اشرف حسن احمد</t>
  </si>
  <si>
    <t>محمود محمد عباس محمد</t>
  </si>
  <si>
    <t>مصطفي كمال الدين مصطفي</t>
  </si>
  <si>
    <t>حماده صميده</t>
  </si>
  <si>
    <t>https://www.facebook.com/ENHR2021/posts/pfbid08YR4QioXk8BarPn5GfSyvUGCbTUWqJqoL3mBrAK3zrYpgQo8rxEPjcqwmRabudYJl</t>
  </si>
  <si>
    <t>https://www.facebook.com/permalink.php?story_fbid=pfbid02nxhf8eve3BqkNJJgVYX1yMKg9d5D6okzzMhP9k1JGSbKc5oxWnmjFjwbjCnWzXTLl&amp;id=100042903977267&amp;__cft__[0]=AZVA1Fh878r5PRwk7pkfJSE-x74eBjo7i0zCXIPN08XcDBcbs_BREV0M6BIFh6XaOK5sr9G91hyUiyyMHc-HRb7yn8xqRQhhVTJWr1xLk47ZJdxE_msuPYq5NPn4s-AKWp36xSk-noJjH4NUrAv8ZbEZ&amp;__tn__=%2CO%2CP-R</t>
  </si>
  <si>
    <t>حسين محمد حسن احمد</t>
  </si>
  <si>
    <t>سيد سويفي محمد مخيمر</t>
  </si>
  <si>
    <t>https://afteegypt.org/legal-updates-2/weekly-legal-bulletin/2023/01/30/33400-afteegypt.html</t>
  </si>
  <si>
    <t>https://www.facebook.com/permalink.php?story_fbid=pfbid02YjHobBihuJYyziQXKyWuZUcr2VCa5vtigJGmqiYXhK3XtfKpHP7pt7iUeVgTxJnHl&amp;id=100042903977267&amp;__cft__[0]=AZW8RbrRnhGp1HEojMuMhcmYmxWnYxaQkn4NUDDKRB41qCNO3v-2uwVJdHamlm-qKDxt9UveqSblBj5ydTBH96g_cD5nr3cszqz5pqupJ5Tq2BmA-Gx3OCU8CFTYONSHiIJ7STR43hmIkoWXieSWB4i3&amp;__tn__=%2CO%2CP-R</t>
  </si>
  <si>
    <t>عزت محمد يوسف الجزار</t>
  </si>
  <si>
    <t>عزوز هبد الحليم مرسي سلطان</t>
  </si>
  <si>
    <t>-مصر-الشرقية--------</t>
  </si>
  <si>
    <t>https://www.facebook.com/permalink.php?story_fbid=pfbid0Cge3R6ntPj3tND3H2majEpSnXehJwq22bvU4hKQEbc9nGntLDQTCw2S8gwPc2eLKl&amp;id=100042666471139</t>
  </si>
  <si>
    <t>عابدين</t>
  </si>
  <si>
    <t>نيابة قصر النيل الجزئية</t>
  </si>
  <si>
    <t>محمد جمال ابو دريع</t>
  </si>
  <si>
    <t xml:space="preserve">القضية رقم 4891 لسنة 2022 جنح قصر النيل </t>
  </si>
  <si>
    <t>-مصر-الغربية--المحلة----مدون-منصات رقمية-</t>
  </si>
  <si>
    <t>https://eipr.org/press/2022/08/%D8%A7%D9%84%D9%86%D9%8A%D8%A7%D8%A8%D8%A9-%D8%A7%D9%84%D8%B9%D8%A7%D9%85%D8%A9-%D8%A3%D9%85%D8%B1%D8%AA-%D8%A8%D8%AA%D8%B3%D9%84%D9%8A%D9%85-%D8%A7%D9%84%D8%A3%D8%B7%D9%81%D8%A7%D9%84-%D8%A7%D9%84%D8%A3%D8%B1%D8%A8%D8%B9%D8%A9-%D8%A7%D9%84%D9%85%D9%82%D8%A8%D9%88%D8%B6-%D8%B9%D9%84%D9%8A%D9%87%D9%85-%D9%81%D9%8A-%D9%88%D8%A7%D9%82%D8%B9%D8%A9-%D8%A7%D9%84%D8%AA%D8%AD%D8%B1%D9%8A%D8%B1-%D8%A5%D9%84%D9%89-%D8%A3%D8%AD%D8%AF</t>
  </si>
  <si>
    <t>ياسر رمضان يوسف حسن</t>
  </si>
  <si>
    <t>صفوت عباس احمد بكار</t>
  </si>
  <si>
    <t>عويس سيد حسن جاد</t>
  </si>
  <si>
    <t>محمد احمد محمد جاهين</t>
  </si>
  <si>
    <t>محمد السيد السيد علي الدين</t>
  </si>
  <si>
    <t>محمد الشبراوي منصور محمد</t>
  </si>
  <si>
    <t>محمد حسام الدين محمود</t>
  </si>
  <si>
    <t>محمد محمد منصور محمد</t>
  </si>
  <si>
    <t>هاشم عوض السيد ابراهيم</t>
  </si>
  <si>
    <t>ابراهيم جلال ابراهيم غزال</t>
  </si>
  <si>
    <t>ابراهيم كمال محمد الشناوي</t>
  </si>
  <si>
    <t>احمد محمد احمد حسن يوسف</t>
  </si>
  <si>
    <t>احمد محمود عطيه شريف</t>
  </si>
  <si>
    <t>اشرف عمر السيد خطاب</t>
  </si>
  <si>
    <t>جلال علي ابراهيم بسيوني</t>
  </si>
  <si>
    <t>https://www.facebook.com/ossamabadawy.lawyer/posts/pfbid028Jwh8KHNCQGSXqK9f1UpCeWtHvgR2BK4JSFwVcNQoH6gZhGkZYcRHCRM9DWD7Mchl</t>
  </si>
  <si>
    <t xml:space="preserve">صفوت بغدادي </t>
  </si>
  <si>
    <t>https://www.facebook.com/permalink.php?story_fbid=pfbid022iosqGWUUamsUpo6PoGK4beyue8XohgQ12ngpRroJYxJiEg2C3CegCeGwJLwRDnFl&amp;id=100042903977267&amp;__cft__[0]=AZV2-0ePTGMYoexn9kgbX2J6eBFQyFwnh8ELDL2viwMTs827-1xuJrEEsl8idKOA7WXHXXbbPtI2XFgEQkiOBomvmoIiopHkFch-mywgY_d2diifkT6a8-ypgLnNQTQnBIMIv0pf7vpcD3j2ZJoilrW7&amp;__tn__=%2CO%2CP-R</t>
  </si>
  <si>
    <t>عيد زكريا سليمان محمد</t>
  </si>
  <si>
    <t>https://www.facebook.com/ismail.elrashidy.7/posts/pfbid02uLAjJYV5YgfH8E7TPH7AoQ7wshpYjU1zU6vasUmNdGiH1T7LLGy2F1svBvf1Swdfl</t>
  </si>
  <si>
    <t>محمد صفوت احمد احمد</t>
  </si>
  <si>
    <t>مسعد محمد احمد رمصان</t>
  </si>
  <si>
    <t>ناصر خليل محمود محمد</t>
  </si>
  <si>
    <t>وائل مغاوري اسماعيل</t>
  </si>
  <si>
    <t>اسامه عنتر نور الدين</t>
  </si>
  <si>
    <t>شهرين</t>
  </si>
  <si>
    <t>https://www.facebook.com/Ikshef/posts/pfbid0VhVxAfN94ePPi9wstRnJWkTJZTxVbcMJcTHXWXoBwkw4KKv7RsPvCvdrHVfXEtPHl</t>
  </si>
  <si>
    <t>ابراهيم محمد ابراهيم محمد</t>
  </si>
  <si>
    <t>احمد محمد ابراهيم الدسوقي</t>
  </si>
  <si>
    <t>احمد محمد صلاح محمدين</t>
  </si>
  <si>
    <t>اميره فهمي السيد احمد السيد</t>
  </si>
  <si>
    <t>سعيد محمد رمضان احمد</t>
  </si>
  <si>
    <t>سليمان احمد محمد سلامه</t>
  </si>
  <si>
    <t>https://www.facebook.com/hoda.abdelwahab.92/posts/pfbid027Kd8phw5ELGdTrEoKjzBSxKweQaxanVBJoHprxQVFy5Ai7m2vSEkVcwrBJvfMxV1l</t>
  </si>
  <si>
    <t>محمد سليم صالح غانم</t>
  </si>
  <si>
    <t>محمد صالح محمود محمد ورده</t>
  </si>
  <si>
    <t>احمد جمال كمال قاسم</t>
  </si>
  <si>
    <t>احمد حمدي علي الصعيدي</t>
  </si>
  <si>
    <t>احمد محمد خليل ابراهيم</t>
  </si>
  <si>
    <t>اسامه كمال محمود حسين</t>
  </si>
  <si>
    <t>خالد محمد السيد عامر</t>
  </si>
  <si>
    <t>خليفه علي محمد ابو السعود</t>
  </si>
  <si>
    <t>صالح غزاوي صالح شحاته</t>
  </si>
  <si>
    <t>محمد رمضان رمضان وهدان</t>
  </si>
  <si>
    <t>اسامه احمد سلامه محمد</t>
  </si>
  <si>
    <t>اسامه محمد احمد اسماعيل</t>
  </si>
  <si>
    <t>حاتم محمد عيد سليمان</t>
  </si>
  <si>
    <t>حسن رمضان محمود اسماعيل</t>
  </si>
  <si>
    <t>سامح جمال السيد محمد</t>
  </si>
  <si>
    <t>سلامه مرسي محمد حسن</t>
  </si>
  <si>
    <t>عادل مصطفي احمد ابراهيم</t>
  </si>
  <si>
    <t>محمد حسن السيد احمد شعلان</t>
  </si>
  <si>
    <t>https://www.facebook.com/ossamabadawy.lawyer/posts/pfbid02wh7A2FS5guWpwkVACm3t1tCfVUd7JyAMZjJSw7bKTcnDnkZa92nAFuxDvkWDenQdl</t>
  </si>
  <si>
    <t>محمد مبروك السيد باز</t>
  </si>
  <si>
    <t>https://www.facebook.com/permalink.php?story_fbid=pfbid036Qy8cF1FjniNXyFiARoJj8fbsbFCDWqAqNq9R7YSdVgmd8xASPrp9gXSChQE7aSMl&amp;id=100042903977267&amp;__cft__[0]=AZV1eeQRppzI9fdnZokIS2QQAx9ZdCekzqynWHvOYBd32CeRW8WwfWw_Me-Bv6lV0zghFOxy7oityYuK1W6fU0ksk4uqaK9bRrGKfr1_L2Avc6P-kayPfZcC7AUu74OKsZqO5USZMZH589ALFa_uxU4W&amp;__tn__=%2CO%2CP-R</t>
  </si>
  <si>
    <t>محمود علي محمد علي حسن</t>
  </si>
  <si>
    <t>محمود محمد جلال محفوظ</t>
  </si>
  <si>
    <t>السيد محمد احمد ابراهيم</t>
  </si>
  <si>
    <t>-مصر-القاهرة-السيدة زينب-3ش نور من ش السيد البراني------</t>
  </si>
  <si>
    <t>https://www.facebook.com/permalink.php?story_fbid=pfbid02i6ipAbqeptvGa76W2ChU5jtJyK5uHAp9dApjGm9P5eAkxJt92tDPBour38N2cHFml&amp;id=100042903977267&amp;__cft__[0]=AZXL7-5SWXSNOWao0QowpadzLxEXgnHY6KGTEEVVW2kkW4tt0hBQlPD-wNn-oz5IvDUqkCfMulvaDB6bLRxLXryrc3RqJ8xm30b2WmjA_YIeUGu6Cnf1iarqwA8cSnr4yXH_zS1_YAYdPgPAUtepYSrW&amp;__tn__=%2CO%2CP-R</t>
  </si>
  <si>
    <t>صالح انس حسن الشربيني</t>
  </si>
  <si>
    <t>صالح صبري سلامه رشيد</t>
  </si>
  <si>
    <t>محمد انور سفيان مرسي</t>
  </si>
  <si>
    <t>محمود احمد سلامه محمد</t>
  </si>
  <si>
    <t>احمد محمد يوسف عيسي</t>
  </si>
  <si>
    <t>ثلاث سنوات</t>
  </si>
  <si>
    <t>مجموعات حقوقية محلية</t>
  </si>
  <si>
    <t>الاء محمد يوسف عيسي</t>
  </si>
  <si>
    <t>https://www.facebook.com/ENHR2021/posts/pfbid02XKdYH9Azce81Mx6vW6KhSWW15DWpCFsqAjCoCfeNfqujcxv8CYCqRueiMNNt2UbWl</t>
  </si>
  <si>
    <t>ايمان يسـري محمد مصطـفي</t>
  </si>
  <si>
    <t>رمضان محمود احمد محمد</t>
  </si>
  <si>
    <t>عمرو محمد صلاح البسومي</t>
  </si>
  <si>
    <t>محمود ابراهيم طه احمد</t>
  </si>
  <si>
    <t>مصطفي يسري محمد مصطفي</t>
  </si>
  <si>
    <t>ممتاز احمد مصطفي احمد</t>
  </si>
  <si>
    <t xml:space="preserve">وائل </t>
  </si>
  <si>
    <t>احمد عاطف احمد محمد</t>
  </si>
  <si>
    <t>ايمن حسانين محمد وحيد</t>
  </si>
  <si>
    <t>رمضان محمود صبيح سلامه</t>
  </si>
  <si>
    <t>سلامه محمد مرسي محمد</t>
  </si>
  <si>
    <t>طارق مصطفي عيد حسن</t>
  </si>
  <si>
    <t>علي فؤاد هاشم حسان</t>
  </si>
  <si>
    <t>فرج محمد مرسي مصطفي</t>
  </si>
  <si>
    <t>محمد حسن توفيق ابو سمره</t>
  </si>
  <si>
    <t>محمد حسين علي الطناني</t>
  </si>
  <si>
    <t>محمد خلف جاب الله محمد</t>
  </si>
  <si>
    <t>https://www.facebook.com/ossamabadawy.lawyer/posts/pfbid0tyqzFdWnGaccTe9j6dcyXQ7Q71sex1ymzCdjwFUzkGpJYKRhqu5yCSFfngTHSdnkl</t>
  </si>
  <si>
    <t>احمد مصطفي شكوكو درس</t>
  </si>
  <si>
    <t>https://www.facebook.com/permalink.php?story_fbid=pfbid0oiGxboQUXnNzmPyeTqrbNzM7tAJRZq5yXUKfvNTAgekeZ599HwNmd1SfKMK2PCafl&amp;id=100042903977267&amp;__cft__[0]=AZW9J4ZO3Bf3Ps7MmC6MILtJ8jTFo3yh0lQu4N9yu3fmq_sxBIik6_NQJFPL_NvPbD97N2CZ_aTpGeAUTCvpI0ktnAme1We7ia_Zg9uJhFUuzg7RZtdVjwwhfwv3OajPpop1lgP7pa30OmXFU_C5OQ4w&amp;__tn__=%2CO%2CP-R</t>
  </si>
  <si>
    <t>ابراهيم محمد علي محمد</t>
  </si>
  <si>
    <t>حسام احمد مصطفي علي</t>
  </si>
  <si>
    <t>سليمان محمد رمضان احمد</t>
  </si>
  <si>
    <t>علي ابراهيم مصطفي بلال</t>
  </si>
  <si>
    <t>محمد مصطفي السيد منصور</t>
  </si>
  <si>
    <t>عماد محمد سعد ابراهيم</t>
  </si>
  <si>
    <t>محمد فتحي عسران عرفه</t>
  </si>
  <si>
    <t>محمد ماجد خير شعبان</t>
  </si>
  <si>
    <t>محمود يوسف محمد احمد</t>
  </si>
  <si>
    <t>احمد بسيوني عيد بسيوني</t>
  </si>
  <si>
    <t>اشرف ابراهيم محمود اسماعيل</t>
  </si>
  <si>
    <t>اشرف محمود عرفه حسن</t>
  </si>
  <si>
    <t>سلامه محمد حسن احمد</t>
  </si>
  <si>
    <t>محمد سليمان سلامه محمد</t>
  </si>
  <si>
    <t>رباب الصباحي محمود السيد</t>
  </si>
  <si>
    <t>ام سهيله</t>
  </si>
  <si>
    <t>33-مصر-الدقهلية-نبروه--ربة منزل-----</t>
  </si>
  <si>
    <t>https://www.facebook.com/ENHR2021/posts/pfbid036492xKV7PXJwsVcfXTL1DzyPPUf5LvRf2jyu8BD9hPD2sy1Tgm2bY9rbw7prCJoml</t>
  </si>
  <si>
    <t>https://twitter.com/TheirRightAR/status/1570731206794432512/photo/2</t>
  </si>
  <si>
    <t>https://www.facebook.com/ENHR2021/posts/pfbid036GvaaGJZ83YaRaNTF9N1fVQiKS7G5QNWuomDhrjUwFdeM7nLF6S4oPN9v5GXXmNvl</t>
  </si>
  <si>
    <t>https://www.facebook.com/ENHR2021/posts/pfbid0xpnGHXiWziUC83DmYbRP9D5g9D9uPyTrFDfGkPSRyGozXjZTbgfkJCgicj5KRdHtl</t>
  </si>
  <si>
    <t>احمد محمود عمر السيد</t>
  </si>
  <si>
    <t>سامح علي محمد مصطفي</t>
  </si>
  <si>
    <t>https://www.facebook.com/permalink.php?story_fbid=pfbid02mJGVozaLmXBYDC9j9Esm9fX8cHa4Ykm1wRL4jjzFUb4x9VnjLDCwUtwrSXEG5Luvl&amp;id=100042903977267&amp;__cft__[0]=AZWynKi8w4G9NRkU4gsktFH5L76CMrp9AxsqG4gABHLCIVwG9Q1fY3_QwNtvMK0pdYNW8F42y_Uysiu3shMDd8yVjG1VI_sljHK1AjuDj23hoZ0mXXJeYj6kECBKf8yc2rBaOWoCfvBrZHRHARPnMzK_&amp;__tn__=%2CO%2CP-R</t>
  </si>
  <si>
    <t>علي محمد ابراهيم علي</t>
  </si>
  <si>
    <t>عيد المهدي مبروك مبروك</t>
  </si>
  <si>
    <t>https://www.facebook.com/ossamabadawy.lawyer/posts/pfbid02XsP2n6XVxXYPRsS4fMmYbWxU7QVjGGW7tu4ypN35wLn5wocVAzt4AvVEddTopAMAl</t>
  </si>
  <si>
    <t>محمد مصطفي محمود يسري</t>
  </si>
  <si>
    <t>محمد يوسف محمد عيسي</t>
  </si>
  <si>
    <t>شريف الروبي</t>
  </si>
  <si>
    <t>-مصر-------حركات ثورية--</t>
  </si>
  <si>
    <t>مجموعات حقوقية محلية - صحف مستقلة</t>
  </si>
  <si>
    <t xml:space="preserve">ابراهيم محمود خليل احمد </t>
  </si>
  <si>
    <t>احمد محمد اسماعيل السيد</t>
  </si>
  <si>
    <t>اسامه يسري هاشم</t>
  </si>
  <si>
    <t>حسام الدين محمود حسين</t>
  </si>
  <si>
    <t>رافت علي محمد ابراهيم</t>
  </si>
  <si>
    <t>عادل الشربيني احمد الشربيني</t>
  </si>
  <si>
    <t>عرفات صبحي حسن رمضان</t>
  </si>
  <si>
    <t>محمد السيد سيد حجازي</t>
  </si>
  <si>
    <t>مصطفي محمود احمد زلط</t>
  </si>
  <si>
    <t xml:space="preserve">ايمن محمد السيد عجمي </t>
  </si>
  <si>
    <t>ايمن محمد عجمي</t>
  </si>
  <si>
    <t>https://www.facebook.com/ismail.elrashidy.7/posts/pfbid02deLdA7nfJGy6t5KSkqHspN4r4EdzmwiRUWrzDVPFkDtCWNmUd3nRZ8anHZ25PdN3l</t>
  </si>
  <si>
    <t>-مصر----فنان تشكيلي---مدون-منصات رقمية-</t>
  </si>
  <si>
    <t>https://www.facebook.com/permalink.php?story_fbid=pfbid02yRukxitfcNENP1JK3P3KZvbhJYSCFK1FdqSC5wY8VDtHy3iSn4Jtot4MzCQgAHx8l&amp;id=100042903977267&amp;__cft__[0]=AZXNgDCKFt-01XpxMc1rhvkok0hf4vxi26M1HoTww8JdW1TWSvq0WEdM17JTYhxlwXPLCBiMVNeC7c9OctGhpPTuZ4_X5I5N23X2zznfsB7OrIyfpbthtDVbWMHn9XkbwtnPbMxSykV2dWU7FKTCbldc&amp;__tn__=%2CO%2CP-R</t>
  </si>
  <si>
    <t>اشرف حامد محمد حسن</t>
  </si>
  <si>
    <t>امام صلاح امام صبح</t>
  </si>
  <si>
    <t>حسن محمد السيد احمد</t>
  </si>
  <si>
    <t>حمدي احمد سليمان</t>
  </si>
  <si>
    <t>سعيد احمد محمد حسان</t>
  </si>
  <si>
    <t>شريف علي محمد علي</t>
  </si>
  <si>
    <t>صلاح محمود امام احمد</t>
  </si>
  <si>
    <t>طارق سليم نصر الله عيد</t>
  </si>
  <si>
    <t>محمد سلامه محمد سليمان</t>
  </si>
  <si>
    <t xml:space="preserve">محمد سلطان طه </t>
  </si>
  <si>
    <t>محمد سيد احمد محمد سليمان</t>
  </si>
  <si>
    <t>محمد يونس احمد مصطفي</t>
  </si>
  <si>
    <t>محمود محمد السيد ابراهيم</t>
  </si>
  <si>
    <t>https://www.facebook.com/ismail.elrashidy.7/posts/pfbid02dx8RoUgSkWaXK3i4ucNkYAeWS5cEyFZDGB5SV9XkG6vfhxFjHSdFFPyGoK6HefNzl</t>
  </si>
  <si>
    <t>https://www.facebook.com/ossamabadawy.lawyer/posts/pfbid0TeCqrL3dCbYe4uXNdVzXyiwutnhgg9V8AfWxvkK7TPA5BvwDHqAXWvB5PwQKasGPl</t>
  </si>
  <si>
    <t>https://www.facebook.com/permalink.php?story_fbid=pfbid037UTJZaZUFKKVPLq75HwRqDv9MFmLheaiDdFhrEmk2itAPba6sNhNDFyYLsraUBq2l&amp;id=100042903977267&amp;__cft__[0]=AZVXfEk_3zS9qBugZ9ecszlxmIc7A9zAyUJgGsiREvdqSZ5ubXSsT5fa-8Uiq2xvASBdVLiEM7Inls-mhhjI2mTTGpvW9icUEiggF4i6TDEBtXN_zmKSQ0fVxliMEd5TvFVHPnLYAmPU0oC_9O0gCfba&amp;__tn__=%2CO%2CP-R</t>
  </si>
  <si>
    <t>كريم صفوت فرحان سالم</t>
  </si>
  <si>
    <t>20-مصر----عامل-المقاولات--مدون-منصات رقمية-</t>
  </si>
  <si>
    <t xml:space="preserve">احمد السيد ابراهيم متولي </t>
  </si>
  <si>
    <t>https://www.facebook.com/ossamabadawy.lawyer/posts/pfbid02i9ZMWTdBvn8CKSUYdYNYNppUQtXwhLFSwVxKoEwdU7YAhafE6NLDTF2vftNhLJQyl</t>
  </si>
  <si>
    <t>احمد مرزوق احمد حماد</t>
  </si>
  <si>
    <t>حسين محمود احمد بيومي</t>
  </si>
  <si>
    <t>زكريا فؤاد حامد الشامي</t>
  </si>
  <si>
    <t>https://eipr.org/press/2023/02/%D8%A8%D8%B9%D8%AF-%D8%B5%D8%AF%D9%88%D8%B1-%D8%AB%D8%A7%D9%84%D8%AB-%D8%AD%D9%83%D9%85-%D8%A8%D8%A8%D8%B1%D8%A7%D8%A1%D8%AA%D9%87-%D9%85%D8%AE%D8%A7%D9%88%D9%81-%D9%85%D9%86-%D8%A5%D8%B9%D8%A7%D8%AF%D8%A9-%D8%AA%D8%AF%D9%88%D9%8A%D8%B1-%D8%A3%D8%AD%D9%85%D8%AF-%D8%B5%D8%A8%D8%B1%D9%8A-%D9%86%D8%A7%D8%B5%D9%81-%D9%84%D9%84%D9%85%D8%B1%D8%A9-%D8%A7%D9%84%D8%B1%D8%A7%D8%A8%D8%B9%D8%A9</t>
  </si>
  <si>
    <t>سامح السيد مختار حمد</t>
  </si>
  <si>
    <t>طه الاباصيري سليمان</t>
  </si>
  <si>
    <t>عمرو احمد سيد شعبان حجازي</t>
  </si>
  <si>
    <t>هشام حسين ابو زيد</t>
  </si>
  <si>
    <t>خالد سعيد محمد مرسي العياط</t>
  </si>
  <si>
    <t>خالد مرسي</t>
  </si>
  <si>
    <t>مقر العمل</t>
  </si>
  <si>
    <t>https://www.facebook.com/ENHR2021/posts/pfbid082NgsX6bVPKiNNasHY2y6R9gtmk7As97sDoUuox2JemA9j2qVBn5EfenVsnJ1JX6l</t>
  </si>
  <si>
    <t>https://www.facebook.com/ENHR2021/posts/pfbid07mChvpLqPyFkFteZk85f4gvSKcLQ5uhm4FmPqn5XUtv9K6GcEKKeNSycr1Z9AeHpl</t>
  </si>
  <si>
    <t>https://www.facebook.com/elshehab.ngo/posts/pfbid0crptQeG9VTZ8CG5mZUg4XrfQ4GyLGLzqz5TBcdsVTuLcMkSFSs6Kg5u8Mhpx3WTZl</t>
  </si>
  <si>
    <t>احمد متولي خيري احمد</t>
  </si>
  <si>
    <t>اسلام حمزه عمران</t>
  </si>
  <si>
    <t>بسنت السيد حامد</t>
  </si>
  <si>
    <t>ثروت محمد حسين سليمان</t>
  </si>
  <si>
    <t>حسن محمد رمضان دسوقي</t>
  </si>
  <si>
    <t>راضي راضي خليفه</t>
  </si>
  <si>
    <t>سليم محمد سليم سليمان</t>
  </si>
  <si>
    <t>صلاح احمد ذكي محمد</t>
  </si>
  <si>
    <t>محمد انور احمد محمد</t>
  </si>
  <si>
    <t>محمد حامد سالم جوده</t>
  </si>
  <si>
    <t>محمد رمضان احمد سيد</t>
  </si>
  <si>
    <t>محمد سليمان احمد سلامه</t>
  </si>
  <si>
    <t>محمد يونس محمد علي</t>
  </si>
  <si>
    <t>قضية باتمان حلوان</t>
  </si>
  <si>
    <t>-مصر----طالب-جامعة هليوبوليس - كلية العلاج الطبيعي--مدون-منصات رقمية-</t>
  </si>
  <si>
    <t>-مصر----طالب-معهد التعاون--مدون-منصات رقمية-</t>
  </si>
  <si>
    <t>https://afteegypt.org/legal-updates-2/2022/11/27/32886-afteegypt.html</t>
  </si>
  <si>
    <t>-مصر----طالب-ثانوي عام--مدون-منصات رقمية-</t>
  </si>
  <si>
    <t>https://www.facebook.com/permalink.php?story_fbid=pfbid02E6mN7zNYcVTvQVpJPai2bzt62EZNsUniKin7vavbZN3rA4MvtCBZaUNFFCLP8Y2nl&amp;id=100042903977267&amp;__cft__[0]=AZX3l8bMkuFhnzXNcQNRP8LajMZCS4dT0RRzFGc_zGcWK5ozsYpmrOtqJDNgtNixE78yoBAkY2vNNXIaWPe0nNwPopsNMsnEFQspIlQL-DzqoeNmSywwsz0zcmEeBTaTZRwk9FMZsyQqNlmK5N4F9aqT&amp;__tn__=%2CO%2CP-R</t>
  </si>
  <si>
    <t>نرمين السيد العربي ابراهيم</t>
  </si>
  <si>
    <t>https://www.facebook.com/permalink.php?story_fbid=pfbid0MVJr2BmeV3BURdXsPtQ5v8sqZNJxXTBgojbMvvyLrhk2buLHVFJvZr3m8RN7YWmgl&amp;id=100042903977267&amp;__cft__[0]=AZUu2lINnwW0Kaf6BC_ozvN0UCTcir_QASgQNfUvHVFs4HK0uI8kvJ7JCYtL3DoarpWh7qscruxr_bZSsi5ss_s0fuXtDFudZR_a9h3wiy7WYHp9-q_v5ctzhmWkgeSGlOYmDBz2odGKE-VjFD59h6lF&amp;__tn__=%2CO%2CP-R</t>
  </si>
  <si>
    <t>احمد محمد حسانين السيد</t>
  </si>
  <si>
    <t>https://www.facebook.com/ossamabadawy.lawyer/posts/pfbid03fQyqMVkQyEQHrTeqDwuLR9RVPSd91oDmU7qbwn4HHeS4FoPY3xD6pqLX2waR7Awl</t>
  </si>
  <si>
    <t>اسامه محمـد مدحـت</t>
  </si>
  <si>
    <t>اشرف عطا الله سليم</t>
  </si>
  <si>
    <t>اشرف محمد عوض مرجان</t>
  </si>
  <si>
    <t>امين علي سالم ابراهيم</t>
  </si>
  <si>
    <t>حسين عاطف حسن موسي</t>
  </si>
  <si>
    <t>سـعد فتحي سـعد السـيد</t>
  </si>
  <si>
    <t>سليمان محمد عواد احمد</t>
  </si>
  <si>
    <t>عيسي فايز عطيه سالمان</t>
  </si>
  <si>
    <t>مجـدي حسـن عطـيه</t>
  </si>
  <si>
    <t>محمد جمعه السيد ابو دوره</t>
  </si>
  <si>
    <t>محمد يونس احمد محمد</t>
  </si>
  <si>
    <t>احمد حامد محمد عوض</t>
  </si>
  <si>
    <t>احمد عباس ابراهيم</t>
  </si>
  <si>
    <t>حسين احمد ابراهيم محمد</t>
  </si>
  <si>
    <t>سليمان محمد سليمان ابراهيم</t>
  </si>
  <si>
    <t>شريف ياسر جمال</t>
  </si>
  <si>
    <t>https://www.facebook.com/ismail.elrashidy.7/posts/pfbid07wLE7rEXqoH3U9PhXdJddUDuDRr1i1yYHRXbY3xSaPVAYXkGQ8SKrEnZojCYpeX9l</t>
  </si>
  <si>
    <t>عباس حلمي محمد علي</t>
  </si>
  <si>
    <t>علي ابراهيم سعد الدين احمد</t>
  </si>
  <si>
    <t>محمد جمال محمد منصور النادي</t>
  </si>
  <si>
    <t>محمود محمد عطيه عوض</t>
  </si>
  <si>
    <t>مصطفي محمد متولي حسن</t>
  </si>
  <si>
    <t>معاذ سعد محمد عماره</t>
  </si>
  <si>
    <t>وليد علي السيد ابراهيم</t>
  </si>
  <si>
    <t>يوسف سليمان عواد حسين</t>
  </si>
  <si>
    <t>ابراهيم محمد شحات علي</t>
  </si>
  <si>
    <t>ابراهيم محمود علي السيد</t>
  </si>
  <si>
    <t>احمد سليمان عوض احمد</t>
  </si>
  <si>
    <t>https://www.facebook.com/nabeh.alganadi.14/posts/pfbid0K9F4vsDjvvbGvYchFP8SKXGAC8Tx2maPPL6CGXzipE9H4F3hTgYx7vY7i3qSUtcFl</t>
  </si>
  <si>
    <t>اسامه محمود السيد حسن</t>
  </si>
  <si>
    <t>https://www.facebook.com/ossamabadawy.lawyer/posts/pfbid0KZarEgUhZptm9Ej33x7D8kYQyRSgCSu59H1dumnwUHF3Gzy6nQhVtowm5m5XNQNCl</t>
  </si>
  <si>
    <t>ايمن احمد حامد</t>
  </si>
  <si>
    <t>https://www.facebook.com/permalink.php?story_fbid=pfbid0TEHhtR3BZt5RtL9gixd9yMA2B3nathzrzBidSjEduReq5tkqUE6EKKeoMdFvDst1l&amp;id=100042903977267&amp;__cft__[0]=AZUnh5O1WS5AYjD8ieoUj8OboTlLWuk-vAaBGy2NRGWGCW4-29gIUZP58fsseu5ESj9RsSShQuPcib7AZlwnnHtfE0pOae7qHFpk0UX0NZkjLzOT0bDIh5yUK4mp4kdXygoxLqUquEjfH3dZO5lqA2k4&amp;__tn__=%2CO%2CP-R</t>
  </si>
  <si>
    <t>حسن السيد احمد ابراهيم</t>
  </si>
  <si>
    <t>حسن فاروق حسن علي</t>
  </si>
  <si>
    <t>خالد علي ابراهيم بكري</t>
  </si>
  <si>
    <t>سيد حسن محمد حسن</t>
  </si>
  <si>
    <t>علي ابراهيم محمود علي</t>
  </si>
  <si>
    <t>كامل حسين احمد علي</t>
  </si>
  <si>
    <t>محمد ابراهيم عوض عوض</t>
  </si>
  <si>
    <t>محمد صادق محمد حسن</t>
  </si>
  <si>
    <t>https://www.facebook.com/ossamabadawy.lawyer/posts/pfbid0sx7Brmg4TD36FuMVgdiXv6BHXSLx1rJSGYnPW1fryDK2QwQ1U5HtAH5ZAnYzCb7El</t>
  </si>
  <si>
    <t>اسماء عامر ابراهيم عامر</t>
  </si>
  <si>
    <t>بدر ابراهيم خير احمد</t>
  </si>
  <si>
    <t>حسين ابراهم عوض عوض</t>
  </si>
  <si>
    <t>سالم يوسف سالم عيد الاقرع</t>
  </si>
  <si>
    <t>سمير محمود محمد ماضي</t>
  </si>
  <si>
    <t>محمد احمد السيد حسن</t>
  </si>
  <si>
    <t>محمود رمضان حسنين محمد</t>
  </si>
  <si>
    <t>وائل ابو المعاطي متولي مصطفي</t>
  </si>
  <si>
    <t>الدخيلة</t>
  </si>
  <si>
    <t>نيابة الدخيلة الجزئية</t>
  </si>
  <si>
    <t>شادي علي علي محمد</t>
  </si>
  <si>
    <t>شادي محمد</t>
  </si>
  <si>
    <t>القضية رقم 10233 لسنة 2022 جنح الدخيلة</t>
  </si>
  <si>
    <t>https://www.facebook.com/ossamabadawy.lawyer/posts/pfbid033dtBY58aZ6G1yy8uAgcXrEk5XDkphS8JLHaMCaupFvXvwPV8PWWTp3RX6KQk7yW7l</t>
  </si>
  <si>
    <t>https://www.facebook.com/5ayed.khalf/posts/pfbid02pEfK6bCZbntVXtNaNgJ3zLzSCbqfGeVt2NGeQPjRTiryqJ7GevC6mahG6xw282Dol</t>
  </si>
  <si>
    <t>https://www.facebook.com/ENHR2021/posts/pfbid0szSPC3fx2jyTCJXzuHswQJMLDdXCrEzi7RdFCbEUH8dqtKCadkhxS5BW3BXFjrJAl</t>
  </si>
  <si>
    <t>محمود صابر حسين فرج</t>
  </si>
  <si>
    <t>ابراهيم عاطف محمد</t>
  </si>
  <si>
    <t>https://www.facebook.com/ossamabadawy.lawyer/posts/pfbid0zJai1LWYw2JwbwucJMinsizm4eybkQ5rrrun7PXX8D8C1VsPS5vvM1REKj3HBQEZl</t>
  </si>
  <si>
    <t>https://www.facebook.com/permalink.php?story_fbid=pfbid02QH3ckB5JcKQL5Md5v9pg2R8ik3wi3Kn5ahNy2WmDoZfJTjw1RUBW1UB3KGQv166Rl&amp;id=100042903977267&amp;__cft__[0]=AZXe3KZC5gA9cQ515_088BiPZKPS04tqPMDlm8bEG9tBKvyA4lqG08MgL8T68zN32TPat4kowEEARItE9zcu6uijfXJ1AAF5Xj0PeGcRnTkRn7PrE5mXNmocLe-a6atg_SiTG6qnpziDT8Obi5Tsmf96&amp;__tn__=%2CO%2CP-R</t>
  </si>
  <si>
    <t>اسامه رزق رزق عامر</t>
  </si>
  <si>
    <t>ايمن ابراهيم محمد السيد</t>
  </si>
  <si>
    <t>حازم محمد محمد فراج</t>
  </si>
  <si>
    <t>رمضان متولي مصطفي</t>
  </si>
  <si>
    <t>سامح رفاعي عامر</t>
  </si>
  <si>
    <t>محمد حمدي صابر صالح</t>
  </si>
  <si>
    <t>دعوات 11-11</t>
  </si>
  <si>
    <t>الشارع</t>
  </si>
  <si>
    <t>احمد الشافعي علي الشافعي</t>
  </si>
  <si>
    <t>احمد خميس محمد الزيات</t>
  </si>
  <si>
    <t>ايمن امير ناجي صادق</t>
  </si>
  <si>
    <t>ايمن عيسي احمد رمضان</t>
  </si>
  <si>
    <t>رامي ابراهيم محمد الحارس</t>
  </si>
  <si>
    <t>عادل محمود رمضان احمد</t>
  </si>
  <si>
    <t>محمد فتحي محمود احمد</t>
  </si>
  <si>
    <t>محمد مصطفي احمد علي</t>
  </si>
  <si>
    <t>احمد توفيق علي ابراهيم</t>
  </si>
  <si>
    <t>احمد موافي خلف الله</t>
  </si>
  <si>
    <t>ايمن اشرف محمد محمود</t>
  </si>
  <si>
    <t>بشري السيد محمد خطاب</t>
  </si>
  <si>
    <t>حسني محسن محمد ابو زياد</t>
  </si>
  <si>
    <t>خالد اسماعيل محمد متولي</t>
  </si>
  <si>
    <t>رضا سعيد محمد محمود</t>
  </si>
  <si>
    <t>عباس سيف عباس احمد</t>
  </si>
  <si>
    <t>محمد عطيه حسني ابو زيد</t>
  </si>
  <si>
    <t>https://www.facebook.com/permalink.php?story_fbid=pfbid02wX4Tg5H1xbzeScu21XvjQSUaewVZkFp8mSNHgdBvw8RuqVkxb9swEtxin86Ft1zel&amp;id=100042903977267&amp;__cft__[0]=AZVEnd97fTgrrWetcsf8uR-bVi2hx9AZIyZr9lrM8oCfn5ja8W4lVKyUvmRzUjWDnFbotZxnAmO_RM_GoanMAmKbNTqZVgDR5Ys6LLpj4f9eHxVPKmMX6UJbdEX-J0QxTxy566sB4vSoSu0JKz12ocjE&amp;__tn__=%2CO%2CP-R</t>
  </si>
  <si>
    <t>محمود سيد احمد محمد</t>
  </si>
  <si>
    <t>محمود سيد فاوي محمود</t>
  </si>
  <si>
    <t>ابراهيم حسن احمد يوسف</t>
  </si>
  <si>
    <t>احمد علي زين العابدين</t>
  </si>
  <si>
    <t>احمد محمود صادق قناوي</t>
  </si>
  <si>
    <t>السيد محمود السيد محمود</t>
  </si>
  <si>
    <t>جهاد سلامه سالم علي</t>
  </si>
  <si>
    <t>https://www.facebook.com/permalink.php?story_fbid=pfbid02LdWM85S438iAJ2HbaRAzPK2uygNdk7raY7cjhXgnywdQoyWZHKtNx8Wtuuebkvb9l&amp;id=100042903977267&amp;__cft__[0]=AZVZ9i_rXOnOjrRplNz2fy7LxQ4HqVKPg3sykoZQpLkrYZnA8_Ye4O9Ur9eqzLi6S-pdVFUIe2_UUk-fr_guymA9ErzyaaXmLZiWVmr_L6EYO84bjHBpYHqY6WyyCYD4_lq4UhXnVKIuCO4d9Ddgn0wJ&amp;__tn__=%2CO%2CP-R</t>
  </si>
  <si>
    <t xml:space="preserve">خالد مسعد السيد </t>
  </si>
  <si>
    <t>سمير محمد نصر ابراهيم</t>
  </si>
  <si>
    <t>طارق احمد فؤاد محمد</t>
  </si>
  <si>
    <t>60-مصر-الشرقية--العاشر من رمضان-ربة منزل-----</t>
  </si>
  <si>
    <t>https://www.facebook.com/ENHR2021/posts/pfbid034mf7t6kpF6MjCrRYu3wA4nubeA3Gi9sajHVaD58x79Ba7oVjhddMXwipEHfNuJyjl</t>
  </si>
  <si>
    <t>https://twitter.com/TheirRightAR/status/1585291697445310465</t>
  </si>
  <si>
    <t>https://www.facebook.com/ENHR2021/posts/pfbid0218zxKNeS7y2S34p8UxbuLfNLqdAzNtKaw1yxEBiXi3d5Gyb4eSRMb8AxqcN5Dxavl</t>
  </si>
  <si>
    <t>ليون لويز لطيف</t>
  </si>
  <si>
    <t>محمد ابراهيم احمد السيد</t>
  </si>
  <si>
    <t>محمد احمد يوسف عادل</t>
  </si>
  <si>
    <t>مصطفي محمد مسعد السيد</t>
  </si>
  <si>
    <t>واصل محمد محمد سليم</t>
  </si>
  <si>
    <t>ياسر صلاح محمود شعبان</t>
  </si>
  <si>
    <t>ابراهيم احمد محمد السيد</t>
  </si>
  <si>
    <t>احمد سامي محمد محمد</t>
  </si>
  <si>
    <t>احمد محمود محمود فؤاد</t>
  </si>
  <si>
    <t>السيد محمد باهي سليمان</t>
  </si>
  <si>
    <t>ايمن احمد السيد السيد</t>
  </si>
  <si>
    <t>سعيد محمد نصر حسن</t>
  </si>
  <si>
    <t>سليمان محمد عواد السيد</t>
  </si>
  <si>
    <t>صابر ايمن محمد حسين</t>
  </si>
  <si>
    <t>فاطمه السيد محمد السيد</t>
  </si>
  <si>
    <t>محمد حافظ قاسم حافظ</t>
  </si>
  <si>
    <t>مصطفي مجاهد مجاهد مصطفي</t>
  </si>
  <si>
    <t>ناجي اسلام مصطفي</t>
  </si>
  <si>
    <t>https://www.facebook.com/permalink.php?story_fbid=pfbid02gEVWdahVcYpP4Wy7zc3EMTvmWjBShY7BxPvPVGBTDoiM2v6Uv337AZ66cAEaFNaHl&amp;id=100042903977267&amp;__cft__[0]=AZUtdqXt8KV5Yux4G4v6DWJc09Xpj6RYA-YqEZWmjMkMzgN1GtCQDBwV8Au7rXKabiV23s1PAEWX19x-gdyf5q28QrRTfXYr3-Q_6oKAUnCszPO0CwmiCmzMU3LkhFfMLQZPWQ-_Cnh9hlwCoVMM6qOI&amp;__tn__=%2CO%2CP-R</t>
  </si>
  <si>
    <t>ناصر احمد محمد فرغلي</t>
  </si>
  <si>
    <t>https://www.facebook.com/ossamabadawy.lawyer/posts/pfbid02zNQNNSfbq5pTkSut1Qc5m6nkt5mujJupQZjziQHEkZqoqnX5PdgExAFnLrqunBkPl</t>
  </si>
  <si>
    <t>احمد محمد سيد حسن</t>
  </si>
  <si>
    <t>اسماعيل مرزوق علي حسن</t>
  </si>
  <si>
    <t>ايمن علي ابراهيم علي</t>
  </si>
  <si>
    <t>خميس ابراهيم احمد خميس</t>
  </si>
  <si>
    <t>رضا فرج علي حسانين</t>
  </si>
  <si>
    <t>سليمان حسن محمد سليمان</t>
  </si>
  <si>
    <t>سيد محمد محمود عامر</t>
  </si>
  <si>
    <t>علي ابراهيم سعد الدين</t>
  </si>
  <si>
    <t>علي محمد صديق خليل</t>
  </si>
  <si>
    <t>محمد ابراهيم احمد ابراهيم</t>
  </si>
  <si>
    <t>محمد عادل فهمي حسين</t>
  </si>
  <si>
    <t>محمود علي السيد ابراهيم</t>
  </si>
  <si>
    <t>محمود علي صدقي</t>
  </si>
  <si>
    <t>هشام سمير توفيق</t>
  </si>
  <si>
    <t>ثروه السعيد صادق محمد النجار</t>
  </si>
  <si>
    <t>حسن محمود حسن اسماعيل</t>
  </si>
  <si>
    <t>خالد محمد احمد ابراهيم</t>
  </si>
  <si>
    <t>ربيع صـلاح عيـد علي</t>
  </si>
  <si>
    <t>سعيد محمود احمد السيد</t>
  </si>
  <si>
    <t>شعبان عاطـف شعبان</t>
  </si>
  <si>
    <t>محمـد حسيـن شلقامـي</t>
  </si>
  <si>
    <t>محمود صلاح حسن احمد</t>
  </si>
  <si>
    <t>شيماء العليمي</t>
  </si>
  <si>
    <t>احمد السيد ابراهيم المندوه</t>
  </si>
  <si>
    <t>https://www.facebook.com/ossamabadawy.lawyer/posts/pfbid0wCbzaaM4pFYy21DZx7UK3LNNN77JYKRyukQBLi5jV7njy7NcheqopyCartQKPBtfl</t>
  </si>
  <si>
    <t>اسماعيل محمود احمد ابراهيم</t>
  </si>
  <si>
    <t>https://www.facebook.com/permalink.php?story_fbid=pfbid0u4yk7dGPaccBiFjwVht1RpHTkdpxbbqFSr8ajUTaCQX9wCSh2QtgLzLcak1FhLvGl&amp;id=100042903977267&amp;__cft__[0]=AZVJFpCW6buyddSKdq6wH5hINeluuj1S6P7s_jZ82uiKqka4zvFmZtH_3c80NgUv4bVzgO-1boP7qDaOk6b35Fem8By1dRGm0RsemPAgzgBd9eS9XaqFUBzxW5aEb2LWKd2NW0V5EdRcP8QzAqddt14m&amp;__tn__=%2CO%2CP-R</t>
  </si>
  <si>
    <t>اسماعيل محمود متولي</t>
  </si>
  <si>
    <t>ثروت السعيد صادق محمد</t>
  </si>
  <si>
    <t>حازم مرعي عادل</t>
  </si>
  <si>
    <t>حسين احمد محمد السيد</t>
  </si>
  <si>
    <t>شريف السيد حسن</t>
  </si>
  <si>
    <t>عاطف شحاته محمد</t>
  </si>
  <si>
    <t>عطيه عيسي محمد رمضان</t>
  </si>
  <si>
    <t>علاء الدين محمد بيومي</t>
  </si>
  <si>
    <t>علي احمد محمد السيد</t>
  </si>
  <si>
    <t xml:space="preserve">محمد محمد محمد ابو حامد </t>
  </si>
  <si>
    <t>محمود سليمان شحات سليمان</t>
  </si>
  <si>
    <t>نادر محمد نبوي هاشم</t>
  </si>
  <si>
    <t>دمياط الجديدة</t>
  </si>
  <si>
    <t>نيابة دمياط الجديدة الجزئية</t>
  </si>
  <si>
    <t>سامر احمد الدسوقي حسن الخولي</t>
  </si>
  <si>
    <t>سامر الدسوقي</t>
  </si>
  <si>
    <t xml:space="preserve">القضية رقم 8400 لسنة 2022 جنح دمياط الجديدة </t>
  </si>
  <si>
    <t>الانضمام لجماعة تكفيرية وحيازة مطبوعات مناهضة للدستور</t>
  </si>
  <si>
    <t>32-مصر-دمياط-دمياط الجديدة--محاسب - مدير مالي-هيئة ميناء دمياط البحري----</t>
  </si>
  <si>
    <t>احمد اشرف</t>
  </si>
  <si>
    <t>عادل سلامه</t>
  </si>
  <si>
    <t>الشرقية</t>
  </si>
  <si>
    <t>بلبيس</t>
  </si>
  <si>
    <t>الاسم غير معلوم - متهم</t>
  </si>
  <si>
    <t>احمد حامد محمد السيد</t>
  </si>
  <si>
    <t>https://www.facebook.com/ossamabadawy.lawyer/posts/pfbid0Tm5r6dKE1UvXEbkfAAEw6iHKA1njkrVSD3C1NB5QWn4wN7ctZxQSq9kNMuzaaA1xl</t>
  </si>
  <si>
    <t>https://www.facebook.com/hoda.abdelwahab.92/posts/pfbid0er8T9xiiWjCUjHjD9fLF7bE8WhhS8SYfQ7pnmj6kMnTmYWLfqnTnBzuCk1Kc3UFUl</t>
  </si>
  <si>
    <t>احمد عمر اسماعيل</t>
  </si>
  <si>
    <t>احمد محمود صديق حسن</t>
  </si>
  <si>
    <t>ادهم محمد لاشين</t>
  </si>
  <si>
    <t>بهاء حسن السيد حسن</t>
  </si>
  <si>
    <t>حامد السيد محمد خطاب</t>
  </si>
  <si>
    <t>حسام احمد عوض محمد</t>
  </si>
  <si>
    <t>https://www.facebook.com/permalink.php?story_fbid=pfbid02dgd2KAnebxk3xQA7gK7DwFRNDk1FRZCvJNbWYgXfn5xZwgQqsCf5iSks6ZTrCoq1l&amp;id=100042903977267&amp;__cft__[0]=AZVkGuDFvyT_lOE-MvXJG6gxZi7AS6FF5CcK7UgVY0a3QH5rFC3C1j81_AMB-OWWuiH1HWJFttRjcLR6HhrlSpWpw6K2o3GNEn-g75mquq7lycf9SDRKfyalmy6f15OAHWzAGTteD028TLIqGBiFMgVg&amp;__tn__=%2CO%2CP-R</t>
  </si>
  <si>
    <t>حسن احمد حسن امام</t>
  </si>
  <si>
    <t>https://www.facebook.com/ossamabadawy.lawyer/posts/pfbid02inoK3ZzLVvgq89repg3FS2cWBGsWk75j9pmSvYMBRiX7a7GX182pKpA5wTeWfeiCl</t>
  </si>
  <si>
    <t>دعاء ابراهيم رمضان</t>
  </si>
  <si>
    <t>https://www.facebook.com/permalink.php?story_fbid=pfbid02gKxGeBiRiPkQWVvEuwJYdej3kD5yncREcgobSvkPovJNwQmgynyJ5pE4fphf5iofl&amp;id=100042903977267&amp;__cft__[0]=AZUgebFO2FmvT7mpsAjbPAHNYodj0quZDUodoRqBJmAKU1_qTCtD3TPsR79ANTQeVqZePiIr0tG8ZunTrmcN-H9EQsD3eH7dh8bJvMSAO2lbUa5nfPl6e7RbU66KFovhCVRLo4curYWgxq6uYd7MLxq6&amp;__tn__=%2CO%2CP-R</t>
  </si>
  <si>
    <t>راجي ريمون رمزي جيد</t>
  </si>
  <si>
    <t>https://www.facebook.com/ecrf.net/posts/pfbid0PCcCqnczJnxhHRSpiitDiEvWBE5NaAf1Nq1MH3iSxbhaCDeNMbJaJDFfc6Mk8aQMl</t>
  </si>
  <si>
    <t>سلوي حسن احمد حسن</t>
  </si>
  <si>
    <t>علي احمد ابراهيم حنفي</t>
  </si>
  <si>
    <t>عواد حسين محمد حسين</t>
  </si>
  <si>
    <t>مصطفي هاشم النجيلي</t>
  </si>
  <si>
    <t>نادي ابراهيم محمد ابراهيم</t>
  </si>
  <si>
    <t>ناصر صلاح الدين احمد</t>
  </si>
  <si>
    <t>المنشية</t>
  </si>
  <si>
    <t>نيابة المنتزة ثان الجزئية</t>
  </si>
  <si>
    <t>https://www.facebook.com/ossamabadawy.lawyer/posts/pfbid0iGz91Tr2VFRhQ2NpRzXsoiVmVftkLnw55KWN5R8R8M6qwouRSwb7G6ay5oK4xELsl</t>
  </si>
  <si>
    <t>ابراهيم مصطفي علي حمدي</t>
  </si>
  <si>
    <t>ابو بكر محمد بكر عويدان</t>
  </si>
  <si>
    <t>ارتو يعقوب مرليس</t>
  </si>
  <si>
    <t>https://www.facebook.com/permalink.php?story_fbid=pfbid0NSgBMzryp5vph49sTW3KF8AuBHQTXVFdzcE5PeYne9Vgcyjov1xmB4vajAmNAAhvl&amp;id=100042903977267&amp;__cft__[0]=AZWL5ZfPwEMovTtHG3RG2OW7acgU7r835iavd2rqgs5RJ3hbHjAEibVAqsiQBqM4Db7RYHtFrV7dkdtMbgj3270RB2Mf5suXd-XWG6C4a8qyWvofyzOpEa1BOoSD550CKUn3jBlwMoDK_qU36Hth5b8O&amp;__tn__=%2CO%2CP-R</t>
  </si>
  <si>
    <t>الحسيني محمد نايف محمود</t>
  </si>
  <si>
    <t>حسام صبحي سيد احمد</t>
  </si>
  <si>
    <t>شرين حسن ابو الدهب محمد</t>
  </si>
  <si>
    <t>شفيق علي محمد ابو النصر</t>
  </si>
  <si>
    <t>محمد احمد محمود سليم</t>
  </si>
  <si>
    <t>https://www.facebook.com/ossamabadawy.lawyer/posts/pfbid02hwmGAa7XfQNu9tQVB7eGbCb9y7Xm3gmWrSEtscYnmm64x9UyrBW5m8pS5rcjbGkgl</t>
  </si>
  <si>
    <t>https://www.facebook.com/permalink.php?story_fbid=pfbid0JdJkyxNiAWWfd5rG89SgNUVuqx3z5sP65wb1xUCV16ZSPx9NWh4YpRFNRVvshGTZl&amp;id=100042903977267&amp;__cft__[0]=AZW1exfyMeGJZ8vMVFwMuTq-Jo_VnbnCOn-4yE-Ti7HqYqE-qhFCukordQHXdtH9rcOkK8YLMaGpfULGo_a4HglgPsc-qcPALgDqsdHiVFPwTNvNfuQU-v67yBmkllzqvsFD3olOXoMMuls89zIc_Na8&amp;__tn__=%2CO%2CP-R</t>
  </si>
  <si>
    <t>13-مصر---------</t>
  </si>
  <si>
    <t>https://www.facebook.com/ossamabadawy.lawyer/posts/pfbid02eekme75hwquZwiBL5ufChTCQqzYvDizUBmHnHiP4916LN2EqA1wbSEqWRQf19miNl</t>
  </si>
  <si>
    <t>مصطفي محمد محمود محمد شلبي</t>
  </si>
  <si>
    <t>هلال عماره هلال السيد</t>
  </si>
  <si>
    <t>احمد سيد محمد هديب</t>
  </si>
  <si>
    <t>https://www.facebook.com/permalink.php?story_fbid=pfbid029afLppeYNCFCw3GCDEn3sBCwhqR7Mf9DmBT2qc1hAtuzcnavZUYAVy9FvHHBtQipl&amp;id=100042903977267&amp;__cft__[0]=AZUYyGOY7XM-913CIVOx_WPMLrqMhTRCxtaU0XK2nFJyFEl-JU5hGSNzY5uKy1__CkQEf-AXIbvNQlJ1u_-hnxDJ72Dw0yBe3y_kFEN46NUl0AFy2VowVMSee66GhWi124BUIgebb9PmPGrVekC0LOJs&amp;__tn__=%2CO%2CP-R</t>
  </si>
  <si>
    <t>احمد كمال احمد حسن</t>
  </si>
  <si>
    <t>احمد محمود سيد حسين</t>
  </si>
  <si>
    <t>https://www.facebook.com/permalink.php?story_fbid=pfbid0CKZbQTQatrohpASy7g3etUV8xThzSXnrcDAcGMNiHFSA1BenW6tJ32VrX128ZT6jl&amp;id=100042903977267&amp;__cft__[0]=AZWv3UswCy8vlGTr24CMgV8MpFsaavqSfvvmiIGlAeqh_19KHdBO784Cm-uFR_vMnjTYWWpW7llrc1equy9KPnqCgJ99LHKurrxHJoZ_VYEsS8cDFU2qsbynDEK0ULoE494&amp;__tn__=%2CO%2CP-R</t>
  </si>
  <si>
    <t>اماني مصطفي مختار</t>
  </si>
  <si>
    <t>https://www.facebook.com/ENHR2021/posts/pfbid02KRebYvGiHaVG8K23sXE98PKa4UT39wHczanbFRA65YTdJWeuTPYNx4LyUmkRgu2ul</t>
  </si>
  <si>
    <t>https://www.facebook.com/ENHR2021/posts/pfbid02KCs3vyTGZG4SxmLKMcBiH2YJV1C9h3F1UgFheqpTVXEKdGcHi3dRAf517HKSrdp5l</t>
  </si>
  <si>
    <t>ايمن محمود محمد شحاته</t>
  </si>
  <si>
    <t>حلمي سعيد ابراهيم محمد</t>
  </si>
  <si>
    <t>https://www.facebook.com/ossamabadawy.lawyer/posts/pfbid0W5xcjPh6E2XverKgizSb2461V4UPoxYpBtg6XRnkEuFa5wjWpfyxBh4meCW8Le2Fl</t>
  </si>
  <si>
    <t>https://www.facebook.com/ossamabadawy.lawyer/posts/pfbid057HaxXrTioy7G8QrGcm84Q1NAgmZS5QUSbcCu4Go6DBkQE9fP3vQaDTnwQaRTPmgl</t>
  </si>
  <si>
    <t>محمد احمد محمد علي ضيف</t>
  </si>
  <si>
    <t>محمد رمضان عيد جمعه</t>
  </si>
  <si>
    <t>https://www.facebook.com/ossamabadawy.lawyer/posts/pfbid0VWyh8Bm9rgfVsyAjTCB8zyA8UM8PVpszjSwrn3m5qELujAJSpQSK8HmHJSWAVd8Hl</t>
  </si>
  <si>
    <t xml:space="preserve">محمد مصطفي عثمان </t>
  </si>
  <si>
    <t>محمود انور علي محمد</t>
  </si>
  <si>
    <t>نجلاء فتحي ابراهيم اسماعيل</t>
  </si>
  <si>
    <t>هيثم جمال محمود الحلو</t>
  </si>
  <si>
    <t>ياسين طه بدوي حسن</t>
  </si>
  <si>
    <t>https://www.facebook.com/permalink.php?story_fbid=pfbid029RAGXBz9bhXdF9Ms4DW3gwHuTQhpFAhnWM44JEwukXfofTYFL3NhZ3EEQMRbcyH8l&amp;id=100042903977267&amp;__cft__[0]=AZXl3C_ZWAwzv0a7aY8btCojxJlpTSmeIbgidPelkkPIf4UfP8fMIE8HOarvrTcpOB8t_sxde4OyVINMZIO-bQ0ZyLNKyh93oHkGrmJkw4M7ag3jLiuJFaN9Qmt8hfERCTgM1pZduMCIla7Ojbv6DSCg&amp;__tn__=%2CO%2CP-R</t>
  </si>
  <si>
    <t>ابراهيم يحي خلاف حسن</t>
  </si>
  <si>
    <t>-مصر-المنوفية-منوف-طريق برهيم فوق صيدلية الدكتور امال المنشاوي------</t>
  </si>
  <si>
    <t>ايهاب سعد محمد ابو شوشه</t>
  </si>
  <si>
    <t>بسام محمد محمد حسن</t>
  </si>
  <si>
    <t>حسن علي حسن سيد</t>
  </si>
  <si>
    <t>حسين بشير خضري محمد</t>
  </si>
  <si>
    <t>حسين محمد ابراهيم احمد</t>
  </si>
  <si>
    <t>حسين محمود محمد رمضان</t>
  </si>
  <si>
    <t>خالد محمد محمود سيد</t>
  </si>
  <si>
    <t>سعيد احمد السعيد السيد</t>
  </si>
  <si>
    <t>https://www.facebook.com/permalink.php?story_fbid=pfbid0mgsopsd9tfbMjwGMtBoeHWTCGMm47ANYCEjMUTNZPTpMMvNAAdkfJ6tSv1AEHAopl&amp;id=100042903977267&amp;__cft__[0]=AZWPh64Dd8IFxfqDmZnh1VSBxTOPq-3Ave0QrNCtB0cWXB_2wpLAqqplh1GfOhg5yhO9NQPvt4EomPH9oqoWk5DFcMNx39kbxgdFO46YqraObLYAMGdDdPdeHqLxsERHB-LWai3S-M2NZIydFdp_rOxf&amp;__tn__=%2CO%2CP-R</t>
  </si>
  <si>
    <t>فارس جمال معوض</t>
  </si>
  <si>
    <t>محمد جمال عيد محمد</t>
  </si>
  <si>
    <t>محمد صلاح الدين دسوقي</t>
  </si>
  <si>
    <t>محمد عادل سيد يوسف</t>
  </si>
  <si>
    <t>محمد فوزي ابو العزم محمد</t>
  </si>
  <si>
    <t>https://www.facebook.com/permalink.php?story_fbid=pfbid0kiCEyWicsNiGDKEaW1WCXCXqbv2oAy8VsSaM5VNoPs3LQai3bHni3hWUq8ojfzXCl&amp;id=100042903977267&amp;__cft__[0]=AZV0VpskJ8B9Z-4ESSYgkiSxDMuVzcddhiyc1ed5PYLq4DiI6xl0hcpcvlh-FM3xx8UVe8tykeM4KCbIExksWpfzDW8tgQ4cgWrEp2pjfoo3vEyzHThph6Qb4l6jAdjJA8DIR6J6deydQN_jzTdWbo1y&amp;__tn__=%2CO%2CP-R</t>
  </si>
  <si>
    <t xml:space="preserve">محمد هيثم محمد محمد• </t>
  </si>
  <si>
    <t>مصطفي صلاح الدين محمود</t>
  </si>
  <si>
    <t>https://www.facebook.com/permalink.php?story_fbid=pfbid0qKS9JrPjdN6DUezsksT538DM287WvCgKW6bFXqQiwwwW7jkb58xPsFAVD7rHefF4l&amp;id=100042903977267&amp;__cft__[0]=AZV9KD_UPWmBZffSrSHaZtDTHmWiIFqJw600EC5EIoyMk8OUmEytXRJi_rc-wlAfAjfghHpIOJIKYyAoutY7K6IWBYUFQZH3nYvOYyacv9KwerzdmiV-qWwKGbqe4b7RHbHqXT030U_MnBgY2ne_PUrZ&amp;__tn__=%2CO%2CP-R</t>
  </si>
  <si>
    <t>https://www.facebook.com/ossamabadawy.lawyer/posts/pfbid02ByTzdUMgxvN3ZL1izF3ytFdFPdjSPPSb2CcEknS5BrKoHgY7frRfWuF2wGYrA6jJl</t>
  </si>
  <si>
    <t>تامر حمدي محمد احمد</t>
  </si>
  <si>
    <t>https://www.facebook.com/5ayed.khalf/posts/pfbid0657wRUKW3xZ53hvafFZfy2SLvix8GS39jso6tfJVshMFzY6SuhMfaHKFESuH6qz1l</t>
  </si>
  <si>
    <t>جاسر حسين محمد احمد</t>
  </si>
  <si>
    <t>حسام مجدي ضيف الله</t>
  </si>
  <si>
    <t>حمدينو السيد جاد محمد</t>
  </si>
  <si>
    <t>https://www.facebook.com/ecrf.net/posts/pfbid04HUwkYuz4uFgEodxySURgpydzAReh6vBm5sq1SCdcjyXwXFuHcKWZwVyFp1ovRLPl</t>
  </si>
  <si>
    <t>عمرو علي محمد ابو زيد</t>
  </si>
  <si>
    <t>محمد حمدي محمد امام</t>
  </si>
  <si>
    <t>محمد سعد احمد ابو زيد</t>
  </si>
  <si>
    <t>محمد سيد محمد ابراهيم سليمان</t>
  </si>
  <si>
    <t>محمد عمر المرسي محمد</t>
  </si>
  <si>
    <t>محمد ممدوح علي محمود</t>
  </si>
  <si>
    <t>محمود محمد عطيه حسين</t>
  </si>
  <si>
    <t>مصطفي احمد ابراهيم محمد</t>
  </si>
  <si>
    <t>https://www.facebook.com/ecrf.net/posts/pfbid017aCYVacXw5nEoaNmQCUgKBZcii43HJLuMRXcSmeuPgwM5jB6VLe29moobLT88Xxl</t>
  </si>
  <si>
    <t>هاني محمد السيد حسين</t>
  </si>
  <si>
    <t>منال محمد عجرمه</t>
  </si>
  <si>
    <t>منال عجرمه</t>
  </si>
  <si>
    <t>https://afteegypt.org/legal-updates-2/2022/11/06/32649-afteegypt.html</t>
  </si>
  <si>
    <t>https://www.facebook.com/permalink.php?story_fbid=pfbid0XUSzATrHx6pKQ1Lx1uQNkAaWLBTjyE43Jpzk8QuNG87Urzn2K8zQPxV7ASw4HkoTl&amp;id=100042903977267&amp;__cft__[0]=AZW0QnTJwyBFOHk4vx8RVHzhbhIIl4UvhX5Ew11-qcJup3chfEMMu_IR6yaBoadgQOqIi_EDRwO6r0YrpvQ9cG1Y7LtuucAH0gsiPQUkWOwYVc11JSkoKaBsZ4nndPMZCSSu1-YV9lttHaGZFkDv9CzU&amp;__tn__=%2CO%2CP-R</t>
  </si>
  <si>
    <t>ابو بكر رجب احمد علي</t>
  </si>
  <si>
    <t>https://www.facebook.com/permalink.php?story_fbid=pfbid02pxTr31fYRzz1wTnCQT8W7LJdb4BhQcY4x3TxAxmy6eLie1DNM1pAkGSru3UAzevgl&amp;id=100042903977267&amp;__cft__[0]=AZUwwWmVVkxv1wv6XNRnk-IBOFlJRzWdfgH45bPhsQSr7hZ8cmRw6Pto5QraUtV1U5N_RcPc1vA2nBXBPrnt0JX1H4vyJku12ivLGfcgQyOqzKOyIRYHwYjdjg4WO5zvGLfj4Z95qhYws5cbl9v6AJ63&amp;__tn__=%2CO%2CP-R</t>
  </si>
  <si>
    <t>احمد شديد احمد شديد</t>
  </si>
  <si>
    <t>https://www.facebook.com/permalink.php?story_fbid=pfbid0qpotfxaWKc9xZ48eC2n9bzKoZ2vrp74EYR81uLy89nVAHjRwHtc1y4cobF9UnHggl&amp;id=100042903977267&amp;__cft__[0]=AZXWEFVe8j2W6uLpLljYFWKh1wgtETYwvccLYMVPXSR_LowkPSZICG1BpTln0r1KaGXiRpD733YAE1vCZB3grg3xCLYCWu8_Vp3pgxfT1EcwFACV76G-c6h3MKyWc8djFvMsDLzXshBvnFEb8SMzkx7P&amp;__tn__=%2CO%2CP-R</t>
  </si>
  <si>
    <t>احمد علي احمد علي محمد</t>
  </si>
  <si>
    <t>احمد محمد منصور محمد</t>
  </si>
  <si>
    <t>اسامه حامد احمد السيد</t>
  </si>
  <si>
    <t>اسلام سيد ابراهيم محمد</t>
  </si>
  <si>
    <t>صلاح السيد السيد القاضي</t>
  </si>
  <si>
    <t>عاصم محمد يوسف وهبه</t>
  </si>
  <si>
    <t>https://www.facebook.com/ossamabadawy.lawyer/posts/pfbid02zMkN5E8xG9nWjqnMZjo4tgjU8aTeP5Do8rdnW1nRR7Deo4eGbpiKJQmrXWXQq5fMl</t>
  </si>
  <si>
    <t>https://www.facebook.com/5ayed.khalf/posts/pfbid02Wop7Hw1iT7SskvCh1NprY4S3hEUaAreDznnVKV36rTovbA1pXqFavnWArhMBe2qLl</t>
  </si>
  <si>
    <t>علي السعيد محمد حسن</t>
  </si>
  <si>
    <t>https://www.facebook.com/permalink.php?story_fbid=pfbid0XjC2Y7pZm7vGpHj1jjNHYTsvFS9HqZ6RZrS39fTrSEsLUTuxSNuF2cFXGsgerherl&amp;id=100042903977267&amp;__cft__[0]=AZUvr4iufws7rJYqdIZPIOk9qHnVD_ecFrjomYHXS1IVVOIqLxXZpGlzAxp1tDyVNiiIe6XzoxXNq6cxsMzcnn9Wl3q2BVGjCdYqtS_MBEa-QYZQ-OrZrtrsvERbFcZ4dnE4U-R-TLB9TNfRUAGH9lcM&amp;__tn__=%2CO%2CP-R</t>
  </si>
  <si>
    <t>محمد احمد محمود خطاب</t>
  </si>
  <si>
    <t>محمد جلال محمد احمد</t>
  </si>
  <si>
    <t>https://www.facebook.com/ossamabadawy.lawyer/posts/pfbid0AvkGhFGG4em3Z6gfBN5oKEJfSuqnTn8J5TCNLxrh6H6zutYHzuJvCj9w9PPquJwTl</t>
  </si>
  <si>
    <t>محمد حسن محمد حسين</t>
  </si>
  <si>
    <t>محمد عز محمد ابو سريع</t>
  </si>
  <si>
    <t>محمود احمد محمد خميس</t>
  </si>
  <si>
    <t>محمود ناصر حمدي شنب</t>
  </si>
  <si>
    <t>ابراهيم محيي خلاف حسن</t>
  </si>
  <si>
    <t>https://www.facebook.com/permalink.php?story_fbid=pfbid0fYCHHFjvKShxQ5Kw3UsySj61pEyuY52awhfCHfrwmeJ9XojNTJEnNG6576iKdJuLl&amp;id=100042903977267&amp;__cft__[0]=AZU-_qY4k0vgVpqb1y7cj-4gw0Rtqpd1W1vL8Wj7TCyDa6FH0e_gqnE5EybXrYSSQ8Hqq_iqd2XOyeQzCUWLoICWezZL-TDy5hmFo1FqOVEthlZt3IPuIe6wbwLLzgM7lkuKlmptHHHgugrzWUtNfUkU&amp;__tn__=%2CO%2CP-R</t>
  </si>
  <si>
    <t>احمد شعبان معدل محمد</t>
  </si>
  <si>
    <t>احمد محمود السعيد السيد</t>
  </si>
  <si>
    <t>اسلام رمضان كامل محمد</t>
  </si>
  <si>
    <t>https://www.facebook.com/permalink.php?story_fbid=pfbid029XAaGdaT92S7nU77Kyw3Y5P1288wkuuiqVGgx7x9vttzCVM8DHg5CyqX6iHUZCcEl&amp;id=100042903977267&amp;__cft__[0]=AZX_Ni-oQu0wjikwt8Ll3chZ4G0tO1HUn64-aQOEhPtcAyYzUe5ozycRcPqP784i1GRfBbsVbZjw0hhvMgylKn_j4w760R4n6GKkZXjQFGCnQdt2w6--p2M6Jgs4Y9iEsmg&amp;__tn__=%2CO%2CP-R</t>
  </si>
  <si>
    <t>الحسن احمد محمد عقيد</t>
  </si>
  <si>
    <t>https://www.facebook.com/hoda.abdelwahab.92/posts/pfbid0er8T9xiiWjCUjHjD9fLF7bE8WhhS8SYfQ7pnmj6kMnTmYWLfqnTnBzuCk1Kc3UFUll</t>
  </si>
  <si>
    <t>ثابت حسين محمد حسن</t>
  </si>
  <si>
    <t>-مصر-قنا-نجع حمادي-الحلفاية بحري------</t>
  </si>
  <si>
    <t>https://www.facebook.com/ossamabadawy.lawyer/posts/pfbid02tN2HnhRSVapfADZpyR8b9nuzrCLVRDUc6RC32C3Gx39eTpHopAfyghYAd1GPSTaHl?__cft__[0]=AZWZsQ6QNU-mG_N1fSc5Rr-641tPKql1aGPiaVZhBugYXhwwZQo7sp7UZxfLXMFojLbTuMI3S-zesIhESWOr3LJpBMh6-YoK0U-SyP9h3nO1pzxaMIelge_EsA7N6TBRA8w&amp;__tn__=%2CO%2CP-R</t>
  </si>
  <si>
    <t>https://www.facebook.com/permalink.php?story_fbid=pfbid02VgonQui1VeY1x7UeD1GmgR54TnUdCnmrVUc85GSTB6LM4shrrtxDPL68PWVEc9D9l&amp;id=100042903977267&amp;__cft__[0]=AZW_82FlePJ9ZnsT1ETFK4xeGGB6_lnVKSZqfLMIrPVYzczIkC8it3WpqPex4_2WvwzKfXKc1GVrUBefPZJ686cludMacGFM_DmkGT2YC8Id7ABThi-mukznMm52QeIxNoijKo262B3bUIH1BrpSOFDb&amp;__tn__=%2CO%2CP-R</t>
  </si>
  <si>
    <t>سامح علي جلال جاد</t>
  </si>
  <si>
    <t>https://www.facebook.com/5ayed.khalf/posts/pfbid02KAMAeRyeVBQhNjoRws1KvrJHdFKwWZKVtay364ECuetPhFQvbGB6ZTSSc27QidwFl</t>
  </si>
  <si>
    <t>طه منصور حسن محمود</t>
  </si>
  <si>
    <t>علي محمد الخامس محروس</t>
  </si>
  <si>
    <t>علي محمد عفيفي ابراهيم</t>
  </si>
  <si>
    <t>غريب حامد العدل علي</t>
  </si>
  <si>
    <t>https://www.facebook.com/ismail.elrashidy.7/posts/pfbid02MFLZ8XCJtwCeJ6kANWfL5G6HUWWcpfe1FNXcr3AH7G7w7rqStum6GABfucurguudl</t>
  </si>
  <si>
    <t>محمد احمد محمد حسين</t>
  </si>
  <si>
    <t>محمد جمال احمد فايد</t>
  </si>
  <si>
    <t>محمد حسين سعيد الاشعل</t>
  </si>
  <si>
    <t>محمد رجب سالم بدوي</t>
  </si>
  <si>
    <t>https://www.facebook.com/5ayed.khalf/posts/pfbid02pmnXm7fEM9NnUePWTQkWRkHXty18hksG4kn4JXNqLZ1EzTqA12nNQvedq5jEPE1Hl</t>
  </si>
  <si>
    <t>محمد مجدي</t>
  </si>
  <si>
    <t>-مصر-------عضو حزب-التيار الشعبي-</t>
  </si>
  <si>
    <t>https://www.facebook.com/permalink.php?story_fbid=pfbid02KWdmRzCd4yJ1wzMdpYATMsLCX6u56VXSJEWfNpkKg7nhCivLrV1pS3xRkey1iCwpl&amp;id=100042903977267&amp;__cft__[0]=AZWvWwktuq2FDbjJ3iKkR8ejiXzpCVPpT5Ku4hJ6o0tgSvw9mbgiZpul5Xy43IcbteVADOzvVLjCJ1L2Od-BgxMj21zsNS9gSNRD2ZlU_BSWxi0V_RpX7lbjDQISEGcZZVs99yG4-0YD1NNLNqmgYnPD&amp;__tn__=%2CO%2CP-R</t>
  </si>
  <si>
    <t>مصطفي امين طه احمد</t>
  </si>
  <si>
    <t>https://www.facebook.com/5ayed.khalf/posts/pfbid023cpQiwMu7p8WGWQXadVDzfN1R3NAb4mQ7qC3kmqnhGQwStNz8qKUPGxszHLXUL5Hl</t>
  </si>
  <si>
    <t>مصطفي كامل محمد علوش</t>
  </si>
  <si>
    <t>مصطفي محمود امين علي</t>
  </si>
  <si>
    <t>https://www.facebook.com/ossamabadawy.lawyer/posts/pfbid02k21Cdi5PoA7GHdNJ6bc6byExATQTWd74dUGLU4V7vM2MW1DZwajbzwEQXgdQiwnYl</t>
  </si>
  <si>
    <t>ناصر رياض شعبان</t>
  </si>
  <si>
    <t>احمد سلامه نصر محمد</t>
  </si>
  <si>
    <t>احمد صلاح ابراهيم ابراهيم</t>
  </si>
  <si>
    <t>احمد علي محمود محمد</t>
  </si>
  <si>
    <t>https://www.facebook.com/5ayed.khalf/posts/pfbid0314Hre62F6yU6CuK9pqxsn2FNEFN6wASsAeNoYbFHW1V3cp4NvUeqjWrJ71Rcfdbgl</t>
  </si>
  <si>
    <t>خالد سمير محمد احمد</t>
  </si>
  <si>
    <t>https://www.facebook.com/ismail.elrashidy.7/posts/pfbid02Rkna8UPfa9eVdyuZJTCXPjUDJx72BDEs1FnqSkCVwiJzEC3eejR322np1E3WoUrVl</t>
  </si>
  <si>
    <t>https://www.facebook.com/permalink.php?story_fbid=pfbid02Hg3bpBaayoaCpvvGN8Ym9QrtYtz374VX62a1tpTT67CdjzwT8VtnVzNccBY3GbRml&amp;id=100042903977267&amp;__cft__[0]=AZVaMdxerMnMiYykzMSX1HsgILkUOy6X9sXVj8wmn9F2i1cI1OvGd0fKOtv1VCnrfQJvbd0BT43_ZORrqfqcAofJVew4aIG1tCLV3uwzQYKCPmv-9RD0iTjlBFvZzDXNmhTXY7IfSEkVaH9UjFW9h2sd&amp;__tn__=%2CO%2CP-R</t>
  </si>
  <si>
    <t>خالد محمد احمد محمد فرج</t>
  </si>
  <si>
    <t>https://www.facebook.com/ossamabadawy.lawyer/posts/pfbid0GupLgZT8GCzoFUVsv8ANRsW33FMZAmsSzUEzkLbDhbtjbTKpoGNLdVfJFEzfmKmml</t>
  </si>
  <si>
    <t>رضا امين عطيه امين</t>
  </si>
  <si>
    <t>سعيد عبيد محمد عبيد</t>
  </si>
  <si>
    <t>سمر عماد محمد محمد</t>
  </si>
  <si>
    <t>https://www.facebook.com/5ayed.khalf/posts/pfbid0HcU9CPT6C6a9jKcQhxFB1iPWRwSpKSxgRq3mrB8ymp5VtiSL5QNSFYRwDac2bzYDl</t>
  </si>
  <si>
    <t>صلاح علي خضراوي علي</t>
  </si>
  <si>
    <t>طارق احمد محمد مصطفي</t>
  </si>
  <si>
    <t>علي حسن توفيق حسن</t>
  </si>
  <si>
    <t>فريد فوزي علي مخيمر محمود</t>
  </si>
  <si>
    <t>https://www.facebook.com/permalink.php?story_fbid=pfbid0326L9dtFPHnhs7UQQeDceB2GJ1RNubuQQanyejjcXxn8XFuiZ3VWzp2cThFshXJ8tl&amp;id=100042903977267&amp;__cft__[0]=AZUwmYNjlfuh1iPW3cpSTf81TIBcBWj5PZYUvlQUJsNTH5CO9lg7Bu1RGD_bhIWuuRtDwWhc9N_X8p5enhkeWJol9y2hxyyBGJUerf1XIR5xhxHKPy_DHxaZgqOIrvq7vUy-p3cNU6tDMDzjG6cLm8zO&amp;__tn__=%2CO%2CP-R</t>
  </si>
  <si>
    <t>https://www.facebook.com/5ayed.khalf/posts/pfbid023EDEUz8YwnNBpWGY7vcFvufHepYrbvrTK93HB7nDwAZQ4gHBosBuryzxZNXKGvYnl</t>
  </si>
  <si>
    <t>لوقا دميان غبريال عزيز</t>
  </si>
  <si>
    <t>محمد احمد عزت احمد</t>
  </si>
  <si>
    <t>محمد صلاح محمد ابراهيم</t>
  </si>
  <si>
    <t>https://www.facebook.com/ossamabadawy.lawyer/posts/pfbid02GjDpDD4d6d2NresGyjdPuRT31NqMTaBuokRvupwuox3zLQJ5x9FCfjCcNHKsp6vel</t>
  </si>
  <si>
    <t>محيي السيد عثمان احمد</t>
  </si>
  <si>
    <t>مختار احمد مختار حسن</t>
  </si>
  <si>
    <t>يحيي السيد عثمان احمد</t>
  </si>
  <si>
    <t>https://www.facebook.com/permalink.php?story_fbid=pfbid02FGFthEoGM6ChQe17C6WoVyoaSpvYoiAHMGFjxVmPToZWNTQhPf26hg49yEV9bPQUl&amp;id=100042903977267&amp;__cft__[0]=AZWV7bzDDRQdY7NpyGChLdZU5Spl8cO4LNnKsGysGv7Ml8nKMRp3mjOC62iFH0k1I0HXCuasBo4HJDX_ONj5vhwXkdHhTrkgonu1bqeFdi1He19b4REUgUpguGiMEptzAgaGbxnkf4B8QclIchRw0Gr_&amp;__tn__=%2CO%2CP-R</t>
  </si>
  <si>
    <t>https://www.facebook.com/permalink.php?story_fbid=pfbid0TDyJBmz38hwpWKBmn2nNMqjZymd43PgS4DJ4gLcpyMUTyCs5J5RypSfVXoFGUACYl&amp;id=100031185079137</t>
  </si>
  <si>
    <t>https://www.facebook.com/permalink.php?story_fbid=pfbid0fxskvb2nT9Y3PrwQ25JCPnb65MKnJjDvGP3rLAC5FL8UXMC1KhBaZiGRegzwg27Kl&amp;id=100042903977267&amp;__cft__[0]=AZVokUcRxx4KQ1xGTFAmEFq_ZmX9STEnqje2WcQ6kb-05wnEIocd2ioMR55QI5vkg-WAeaWfm8l76FPELwd3q7VIJYxZp21QOEF7D_2_FmTKXNu-vHtAZU2KO5Sb59CajxHb6lz6q3bvt7qyovdejtiB&amp;__tn__=%2CO%2CP-R</t>
  </si>
  <si>
    <t>احمد محمد سنوسي احمد</t>
  </si>
  <si>
    <t>https://www.facebook.com/ossamabadawy.lawyer/posts/pfbid029BHkbkDUBB4cE5XBXMpFY2y5rygGwG5tKaUXVTQ8Q6rTqjZbRAx1RsfVGvRWrhEul</t>
  </si>
  <si>
    <t>https://www.facebook.com/permalink.php?story_fbid=pfbid0hL46KzVbCLwq74XExm3f1wHGXLXJ82E9HakZUQZRhsuryJT4jYARygkU37ntdjiUl&amp;id=100042903977267&amp;__cft__[0]=AZX8n85QFSCbBncyPkIqSqjqm7WDr9fXmJRXZARmsut1--Fc3LQtHgcS1_BpJvxd9RRUrp5ykchQIL9R59EW4PLFQJ0qcA3-vVdcfF9f_r5E_4ERAwZs-3Ko8JpVeoidepjrPAQgWs6GGKL8SWQ47E7n&amp;__tn__=%2CO%2CP-R</t>
  </si>
  <si>
    <t>اسلام نايف عوض علي</t>
  </si>
  <si>
    <t>اسماعيل ابراهيم محمد سليمان</t>
  </si>
  <si>
    <t>امير سلطان فتحي السيد</t>
  </si>
  <si>
    <t>ايمان احمد عاشور غزل</t>
  </si>
  <si>
    <t>حماده محمود حميده محمد</t>
  </si>
  <si>
    <t xml:space="preserve">خالد السيد زكي العسال </t>
  </si>
  <si>
    <t>خالد حمدی رشوان ياسين</t>
  </si>
  <si>
    <t>https://www.facebook.com/permalink.php?story_fbid=pfbid08pRyxFxgHjwhgJYfrsSkQYHRtSWRL9XJZrRrq66Ycm6pcDEqJBgM5vdRCuu82ARol&amp;id=100042903977267&amp;__cft__[0]=AZWIWGhTEDPq3LSPCFKdYG4v4SZRGfFlj8o-H26IZlqZzpIwK5Ji4EbvkPbYO8V4bnGsP7Ue1MMmAFhgrho-FYEcuElC3SSRLjKLWZLctFUJOZ8wEufwdm0CwwmpjADcEbdFOGX_mv1uVgeg-6Sfjjc9&amp;__tn__=%2CO%2CP-R</t>
  </si>
  <si>
    <t>سعد ناجح يوسف محمد</t>
  </si>
  <si>
    <t>https://www.facebook.com/ossamabadawy.lawyer/posts/pfbid02A4qZb7NPtGDeHC6teHAbkqDvPY4FzvyWUKDkjWS8WBix6b6J7dRck6pAQrVB9Gp9l</t>
  </si>
  <si>
    <t>سيد كامل السيد حسين</t>
  </si>
  <si>
    <t>طاهر مصطفي كامل فرفان</t>
  </si>
  <si>
    <t>علي محمود محمد سليمان</t>
  </si>
  <si>
    <t>عوض شعبان ابو بکر طماوي</t>
  </si>
  <si>
    <t>https://www.facebook.com/ismail.elrashidy.7/posts/pfbid02JxkrQUwurXLQZEftU5K2WUnDXfGs5aEuzWJ2RQuGUBhyXnPuEtSyzFCYUrE13jZGl</t>
  </si>
  <si>
    <t>فارس مسعد مسلم عوده</t>
  </si>
  <si>
    <t>https://www.facebook.com/permalink.php?story_fbid=pfbid0neTnVrawEY8xnzEVLEdEm9fZHdQ6YW4nu8ynskN2ZtjmWtqsJKNUhkCq5cYMyCssl&amp;id=100042903977267&amp;__cft__[0]=AZUtUDwPcTdRsc0nkBREx-pZAWTXV0x7r4ArayGX5_9CFqLfx_Pa8InMgyZZ9-1soek54h3ZPtm2sJjftRxWaHo9jEiEpa6ie9HHlc7ulXcIEGyRJabLxxhQYaLJXQT_PO85N97M8OeaetgGIyQCoDZZ&amp;__tn__=%2CO%2CP-R</t>
  </si>
  <si>
    <t>كمال محمد طه خليفه</t>
  </si>
  <si>
    <t>محمد سيد عمار محمود</t>
  </si>
  <si>
    <t>محمد محسن سعيد محمود</t>
  </si>
  <si>
    <t>محمود محمد احمد كمال</t>
  </si>
  <si>
    <t xml:space="preserve">مصطفي عادل يوسف محفوظ </t>
  </si>
  <si>
    <t>منال محمد عمر طه</t>
  </si>
  <si>
    <t>يسري محمد احمد الخولي</t>
  </si>
  <si>
    <t>الجيزة</t>
  </si>
  <si>
    <t>نيابة كرداسة الجزئية</t>
  </si>
  <si>
    <t>عمرو عياد علي</t>
  </si>
  <si>
    <t>عمرو شنن</t>
  </si>
  <si>
    <t>-مصر-الجيزة-كرداسة--صحفي---صحفي-منصات رقمية-</t>
  </si>
  <si>
    <t>ابراهيم سيد ابراهيم محمد</t>
  </si>
  <si>
    <t>ابو القاسم حسانين عويس محمود</t>
  </si>
  <si>
    <t>احمد المغاوري علي رمضان</t>
  </si>
  <si>
    <t>احمد ثابت رجب ابو ضيف</t>
  </si>
  <si>
    <t>احمد فتحي السيد السيد احمد</t>
  </si>
  <si>
    <t>https://www.facebook.com/5ayed.khalf/posts/pfbid02wLbpAanFjUmGfBVhKANG8ZKwJjnspZ49kuHj2YF7XZqobk2Wb37aVXo2z3BuyVuZl</t>
  </si>
  <si>
    <t>احمد محمد عوض طه</t>
  </si>
  <si>
    <t>احمد مراد مرسي يوسف</t>
  </si>
  <si>
    <t>اشرف محمد محمد ابراهيم</t>
  </si>
  <si>
    <t>https://www.facebook.com/5ayed.khalf/posts/pfbid09WRnAsRzeeSkymdUfjLeVAXX2NoqeEUHNcXyuYubxFNmQCp7fAX4dxwC8Ngpzdpxl</t>
  </si>
  <si>
    <t>سعيد محمد حسن الصعيدي</t>
  </si>
  <si>
    <t>سيد رفعت السيد محمد</t>
  </si>
  <si>
    <t>سيد يوسف محمد الجوهري</t>
  </si>
  <si>
    <t>شريف محمد عاشور مصطفی</t>
  </si>
  <si>
    <t>صالح محمد محمود احمد</t>
  </si>
  <si>
    <t>https://www.facebook.com/5ayed.khalf/posts/pfbid0pgKreyBZXEgtJF3k9rfZjTpDHwE67y8Cc2XLaYz63dZrTjxYYubBXp9Ko5akYiorl</t>
  </si>
  <si>
    <t>https://www.facebook.com/ENHR2021/posts/pfbid0diTdfXWc1GRmAbKafvs8d9yvgE7dTATFeST4GD2tv73oFmDD98bPNyWeJRQCTbal</t>
  </si>
  <si>
    <t>عصام محمد البحيري السيد فرج الله</t>
  </si>
  <si>
    <t>علي رمضان ابراهيم احمد</t>
  </si>
  <si>
    <t>https://www.facebook.com/5ayed.khalf/posts/pfbid037VnmqDDU8Eq9VfEu2g9A5yBDQpXZ21oFTmt7jnbMxwfLmSBasgNFzaPRfDfp14nMl</t>
  </si>
  <si>
    <t>علي ممدوح سليم حسين</t>
  </si>
  <si>
    <t>محمد احمد سيد ابراهيم علام</t>
  </si>
  <si>
    <t>محمد بدر محمد فرغلي</t>
  </si>
  <si>
    <t>محمد عمر محمد عمر</t>
  </si>
  <si>
    <t>محمد لطفی محمد محمد سعودی</t>
  </si>
  <si>
    <t>https://www.facebook.com/ahmed.lawer.7965/posts/pfbid0RC8AZbhEkLCV1DgyuEW8ShggmLNW8Toq6TdHR3otKnrYeZqGsi5ogXYAS3MWosXol</t>
  </si>
  <si>
    <t>ناصر انور علي عزب</t>
  </si>
  <si>
    <t>https://www.facebook.com/permalink.php?story_fbid=pfbid0UMA7Xrnuf7GqDF7JycVqhhhXpvzpEswtFj1dhmVzhJBL5tX4GLtdhxwnEheGdV2Hl&amp;id=100042903977267&amp;__cft__[0]=AZUOyk7HcO6AVPk5gegm2i5fmyhA6qYG3lwQG2p7Wt11g_PVgmCZzmZ8xaV0uEKccAydjrD00ytDRZ5ZQn1fqG2t2zDME379kukSf8w7fhaiLhR-qXfL2UindkIP8UYFhEZat24xhFD8fMOuHUEI9ZTR&amp;__tn__=%2CO%2CP-R</t>
  </si>
  <si>
    <t>نصر السيد نصر يوسف</t>
  </si>
  <si>
    <t>هشام صبري شكري محمد</t>
  </si>
  <si>
    <t>https://www.facebook.com/permalink.php?story_fbid=pfbid0ZeTkKXSe2ugNVB6XnhdcwAuTPb7pKoYco2ANGUU4qrN9A8WVFqRUA9rJMzo8Usfl&amp;id=100042666471139</t>
  </si>
  <si>
    <t>https://www.facebook.com/permalink.php?story_fbid=pfbid0PxUtaBJt4SnJq3xon7is7NsErEY9mEUq3hMuu3bFYBo5sDZCfmEhNK4g7RFmU9C4l&amp;id=100042903977267&amp;__cft__[0]=AZW5bucdiBkdP_Lz7dsyca3ACjIeWBdiWeE1h7vSa1_3XCoBDOdyDa7GscfHH3GybsNvMJfkej7VjdLuvV1zZTxv8ZSDIR5nJstAnKuQHRNBhKS-KJYJzghl85MShPHi2cFIIBOB0s7j85dzE5rDHjBn&amp;__tn__=%2CO%2CP-R</t>
  </si>
  <si>
    <t>احمد ابراهيم احمد محمد</t>
  </si>
  <si>
    <t>احمد حامد علي سليم</t>
  </si>
  <si>
    <t xml:space="preserve">احمد حسن يسن </t>
  </si>
  <si>
    <t>احمد صلاح علي ابراهيم</t>
  </si>
  <si>
    <t>احمد فرج محمود ابو طلبه</t>
  </si>
  <si>
    <t>احمد محمد احمد عثمان</t>
  </si>
  <si>
    <t>احمد محمد محمود سيد احمد</t>
  </si>
  <si>
    <t>اسامه احمد محمد ابراهيم</t>
  </si>
  <si>
    <t>https://www.facebook.com/permalink.php?story_fbid=pfbid0PxUtaBJt4SnJq3xon7is7NsErEY9mEUq3hMuu3bFYBo5sDZCfmEhNK4g7RFmU9C4l&amp;id=100042903977267</t>
  </si>
  <si>
    <t>اشرف علي احمد الجمل</t>
  </si>
  <si>
    <t>الشريف سيد محمود حسن الشواني</t>
  </si>
  <si>
    <t>-مصر-القليوبية-العبور-ش الشباب------</t>
  </si>
  <si>
    <t>https://www.facebook.com/hoda.abdelwahab.92/posts/pfbid0omtrU3ZKkfnz8tbZD7nvqLHdoZpCnc27wFghfrSMn4t4XKC6FcHq93SoJvfG7yRXl</t>
  </si>
  <si>
    <t>جمال حسن مصطفي الكومي</t>
  </si>
  <si>
    <t>جمال سليمان محمود سليمان</t>
  </si>
  <si>
    <t>سامي حسن احمد ابراهيم</t>
  </si>
  <si>
    <t>https://www.facebook.com/permalink.php?story_fbid=pfbid0SaAzyyiY3YYdvgyRRqFsZ5kSiVmRmWGytzsaBKDiaE53nDUWiCUUSXzLGSnXg417l&amp;id=100042903977267&amp;__cft__[0]=AZVHHO1vjZJQZcr0akAZM-7N6dvyThTjitDCU-uA75MWHcMbtjv8bubg9awInRbgXdw1PkSz-9zsJpAtP-8zxC-Q9MjAboBd20C6WEwOBCXv-rpFNYaoq08zdHjyMlSCr8eOZ1dzYHAdIYJzXuUI5yQe&amp;__tn__=%2CO%2CP-R</t>
  </si>
  <si>
    <t>-مصر-الجيزة-الجيزة-ش يسري ابو هاشم------</t>
  </si>
  <si>
    <t>عاطف محمد محمد الغريب</t>
  </si>
  <si>
    <t>https://www.facebook.com/permalink.php?story_fbid=pfbid0997CicwSZQcK5qafuqkgLEAVzH9g4RzkVe27B4VAbu5KW3HArD8pfj1DTQXcoivGl&amp;id=100042666471139</t>
  </si>
  <si>
    <t xml:space="preserve">عصام طارق علي </t>
  </si>
  <si>
    <t>علي صالح علي يوسف</t>
  </si>
  <si>
    <t>عماد حمدي حامد احمد</t>
  </si>
  <si>
    <t>https://www.facebook.com/permalink.php?story_fbid=pfbid0Bwq1vRJ8dciB4RwLDcxBgpgWvwHNdCWAVXTr7Jg7LMZQzTvyaNHTaE3SiDqgh186l&amp;id=100042903977267&amp;__cft__[0]=AZW57F-9DDoSBroqNoc8otjYlKASQhGK3uk3klRZwRdmQbm8NWWvimyury3_06MBJMTJmGtgocehHHmqRr1N5sEtKGrY63_AlsvQTCmZ3ccJeDMpZSuDLRzPCik4GQhrz1orMhlNT6BSndVVqvBotgYn&amp;__tn__=%2CO%2CP-R</t>
  </si>
  <si>
    <t>كامل حسانين محمد حسانين</t>
  </si>
  <si>
    <t>مازن مصطفي محمود محمد</t>
  </si>
  <si>
    <t>مجدي حسب المتولي عقل</t>
  </si>
  <si>
    <t>https://www.facebook.com/permalink.php?story_fbid=pfbid02yKTy54SfKQiXpASMVWjroZZB5Duv39DWSUz6CmW8hVtYBxuhfFeHkfG9nXMsB5z6l&amp;id=100042666471139</t>
  </si>
  <si>
    <t>محمد ابراهيم محمد هنداوي</t>
  </si>
  <si>
    <t>محمد عصام علي حسين</t>
  </si>
  <si>
    <t>محمد علي علي حسين</t>
  </si>
  <si>
    <t>https://www.facebook.com/permalink.php?story_fbid=pfbid02zkFHEgXq2Lmdf4jiuXzGjWR5z5kUxQf1N1hkFhVThr9ZQXRZTwuCJecJtu7tw27sl&amp;id=100042666471139</t>
  </si>
  <si>
    <t>محمد محمد محمد شوشه</t>
  </si>
  <si>
    <t>-مصر-الدقهلية-منية النصر-الدراكسة------</t>
  </si>
  <si>
    <t>https://www.facebook.com/permalink.php?story_fbid=pfbid0qsyZLbpsQN1BThGtn7HwP4AWLwEWFJe8RVmL5oXZp8ZwSanDxhMDdcXhvnQRckMVl&amp;id=100042903977267&amp;__cft__[0]=AZXHFeD70TzskCSvvbns_X-gWnF_n6y85xfQAWPeEm8rI2Xq9ljstKyOAV0wm8BjZ8DyL4-oT8eIaaiZ5Rm8GNcV6QCqxIysR8UgGPYMiw97GNuOIUi_5NMu6UeFOlJKvXCBTr7PuTd_H4gy3XUro9UU&amp;__tn__=%2CO%2CP-R</t>
  </si>
  <si>
    <t>محمد مسعود محمد سالم</t>
  </si>
  <si>
    <t>محمود احمد محمود سليمان</t>
  </si>
  <si>
    <t>-مصر-الجيزة--ناهيا - المعتمدية ش الملعب------</t>
  </si>
  <si>
    <t>ممدوح حسن علي عصام</t>
  </si>
  <si>
    <t>نبيل احمد علي حسانين</t>
  </si>
  <si>
    <t>-مصر-الشرقية-الحسينية-طريق المصانع ش المستشفي------</t>
  </si>
  <si>
    <t>وجيه ابراهيم احمد محمد</t>
  </si>
  <si>
    <t>وسام عطوه علواني عطوه</t>
  </si>
  <si>
    <t>وليد محمد حامد جاب الله</t>
  </si>
  <si>
    <t>احمد فايز</t>
  </si>
  <si>
    <t>نيابة العاشر من رمضان ثان الجزئية</t>
  </si>
  <si>
    <t>-مصر-الشرقية-العاشر من رمضان ثان--طالب-----</t>
  </si>
  <si>
    <t>https://www.facebook.com/elshehab.ngo/posts/pfbid0YTVZQoh4xo92uWCWmDiQ7934kXFu8cxZJw6b8sFTUZdk3P95Ptc4oDK8wT6TVFzMl</t>
  </si>
  <si>
    <t>احمد السد خليفه احمد</t>
  </si>
  <si>
    <t>احمد حسن جابر حسن</t>
  </si>
  <si>
    <t>احمد حسن محمد احمد</t>
  </si>
  <si>
    <t>احمد حسين احمد يوسف</t>
  </si>
  <si>
    <t>احمد محمود ابراهيم خالد</t>
  </si>
  <si>
    <t>احمد مسعد المعداوي محمد</t>
  </si>
  <si>
    <t>السيد البهي الشافعي الرفاعي</t>
  </si>
  <si>
    <t>ايمن رجب ابراهيم ابراهيم</t>
  </si>
  <si>
    <t xml:space="preserve">جمعه شعبان مجاور </t>
  </si>
  <si>
    <t>سيد محمود حنفي حجاج</t>
  </si>
  <si>
    <t>شفيق محمد محمود عشماوي</t>
  </si>
  <si>
    <t>طارق طلعت محمد وافي</t>
  </si>
  <si>
    <t>عمر عصمت هيبه احمد</t>
  </si>
  <si>
    <t>فاطمه السيد حسين موسي</t>
  </si>
  <si>
    <t>كرم خليل سليمان شبايك</t>
  </si>
  <si>
    <t>كريم خالد محمد ابو زيد</t>
  </si>
  <si>
    <t>محمد ابراهيم صالح ذكي</t>
  </si>
  <si>
    <t xml:space="preserve">محمد ايهاب محمد </t>
  </si>
  <si>
    <t>محمد زكوه احمد مكاوي</t>
  </si>
  <si>
    <t>محمد سيد محمد سيد</t>
  </si>
  <si>
    <t>محمد علي محمد بدر الدين</t>
  </si>
  <si>
    <t>محمد محمد محمد محمد شوشه</t>
  </si>
  <si>
    <t>محمد محمود حسين عبيد</t>
  </si>
  <si>
    <t>محمود فؤاد ابراهيم السيد</t>
  </si>
  <si>
    <t>ممدوح احمد الصاوي</t>
  </si>
  <si>
    <t xml:space="preserve">منير عزت فهمي </t>
  </si>
  <si>
    <t>هاني سعيد ابو الخير خليل</t>
  </si>
  <si>
    <t>وائل محمد اسماعيل محمد</t>
  </si>
  <si>
    <t>احمد جمعه محمد صابر</t>
  </si>
  <si>
    <t>اشرف محمود عطا</t>
  </si>
  <si>
    <t>السيد ثروت السيد حسن</t>
  </si>
  <si>
    <t>امير محمد اسماعيل حسن</t>
  </si>
  <si>
    <t>ايمن فتحي حسن محمد</t>
  </si>
  <si>
    <t>جابر حامد محمود احمد</t>
  </si>
  <si>
    <t>حسن احمد جمال محمد</t>
  </si>
  <si>
    <t>رائد حسين راشد</t>
  </si>
  <si>
    <t>رجب محمد ابراهيم</t>
  </si>
  <si>
    <t>رزق محمد احمد محفوظ</t>
  </si>
  <si>
    <t>رشاد محمد السيد حسن</t>
  </si>
  <si>
    <t>طنطاوي محمدي عيده</t>
  </si>
  <si>
    <t>عمرو سعيد احمد السيد</t>
  </si>
  <si>
    <t>-مصر-القاهرة-النزهة الجديدة-ش محمود هريدي------</t>
  </si>
  <si>
    <t>محمد حافظ ابراهيم علي</t>
  </si>
  <si>
    <t>محمد عاشور منير فضل الله</t>
  </si>
  <si>
    <t>محمد مصطفي محمد فوزي</t>
  </si>
  <si>
    <t>محمد نجم محمد يوسف</t>
  </si>
  <si>
    <t>محمود السعيد احمد السيد حسن</t>
  </si>
  <si>
    <t>محمود محمد حسين محمد</t>
  </si>
  <si>
    <t>مختار رمضان لطفي</t>
  </si>
  <si>
    <t>مصطفي حمدي محمد مرسي</t>
  </si>
  <si>
    <t>مصطفي فتحي محمد احمد</t>
  </si>
  <si>
    <t>مؤمن السيد حافظ السيد</t>
  </si>
  <si>
    <t>ناصر احمد محمود حسن</t>
  </si>
  <si>
    <t>هبه ربيع عطيه نعمان</t>
  </si>
  <si>
    <t>هشام صبري شكري</t>
  </si>
  <si>
    <t>وجدي عزت انيس السيد</t>
  </si>
  <si>
    <t>وليد عكاشه ابراهيم</t>
  </si>
  <si>
    <t>عمرو محمد السيد فهمي</t>
  </si>
  <si>
    <t>احمد نظير الحلو</t>
  </si>
  <si>
    <t>https://www.facebook.com/khaled.elmmasry/posts/pfbid02MVxpHR3ETurM4muWqGJ9Z652Nk8MiJgNNMtM874YkpaLKVtkGDJ5aPwxVDhYwMsyl</t>
  </si>
  <si>
    <t>احمد ابو السعود</t>
  </si>
  <si>
    <t>احمد زين العابدين رمضان</t>
  </si>
  <si>
    <t>خالد اشرف محمد السعيد</t>
  </si>
  <si>
    <t>https://www.cfjustice.org/ar/%d8%a7%d9%84%d9%86%d8%b4%d8%b1%d8%a9-%d8%a7%d9%84%d8%af%d9%88%d8%b1%d9%8a%d8%a9-%d8%a7%d9%84%d9%8a%d9%88%d9%85%d9%8a%d8%a9-%d8%a7%d9%84%d8%b9%d8%a7%d8%b4%d8%b1%d8%a9-%d9%84%d9%80%d9%83%d9%88%d9%85/</t>
  </si>
  <si>
    <t>رمضان رمضان مرعي سيد</t>
  </si>
  <si>
    <t>سماح السيد محمد حسن</t>
  </si>
  <si>
    <t>سيف الدين سيد جمعه هندي</t>
  </si>
  <si>
    <t>صالح السيد صالح محمد</t>
  </si>
  <si>
    <t>طارق حسن علي اسماعيل</t>
  </si>
  <si>
    <t>عصام فرج علد الهادي عباس</t>
  </si>
  <si>
    <t>محمد احمد عباس الصغير</t>
  </si>
  <si>
    <t>محمد رافت نصر طه</t>
  </si>
  <si>
    <t>محمد رضوان عطيه احمد</t>
  </si>
  <si>
    <t>محمد رفعت نصر طه</t>
  </si>
  <si>
    <t>محمد سعيد نصر الله محمد</t>
  </si>
  <si>
    <t>محمد صبري يحيي ثابت</t>
  </si>
  <si>
    <t>محمود سمير انصاري محمود</t>
  </si>
  <si>
    <t>مهند مجدي مصطفي عثمان</t>
  </si>
  <si>
    <t>ناصر محمد ذكي احمد</t>
  </si>
  <si>
    <t>يحيي محمد علي عطا الله</t>
  </si>
  <si>
    <t>زياد ابو الفضل</t>
  </si>
  <si>
    <t>محمد مصطفي محمد موسي</t>
  </si>
  <si>
    <t>محمد مصطفي موسي</t>
  </si>
  <si>
    <t>سجن القناطر رجال</t>
  </si>
  <si>
    <t>ياسر رمضان سيد حسين</t>
  </si>
  <si>
    <t>ابراهيم سعيد عباس احمد</t>
  </si>
  <si>
    <t>احمد جمعه كمال مقيدم</t>
  </si>
  <si>
    <t>احمد عوض ابو الحسن محمد</t>
  </si>
  <si>
    <t>احمد كليب محمد سليم</t>
  </si>
  <si>
    <t>احمد محمد ابو العلا فرج</t>
  </si>
  <si>
    <t>احمد محمد المغاوري مشالي</t>
  </si>
  <si>
    <t>احمد محمد عطيه محمد</t>
  </si>
  <si>
    <t>اسامه سعيد محمد هديب</t>
  </si>
  <si>
    <t>جمال محمود محمد صالح</t>
  </si>
  <si>
    <t>جورج فاروق زكي جرجس</t>
  </si>
  <si>
    <t>حمدي بهيج محمد اسماعيل</t>
  </si>
  <si>
    <t>زياد السيد محمد محمود</t>
  </si>
  <si>
    <t>سليمان حسين سليمان حسن</t>
  </si>
  <si>
    <t>سيد عباس مبارك علي</t>
  </si>
  <si>
    <t>-مصر-الدقهلية-ميت غمر-قريه دونطيت------</t>
  </si>
  <si>
    <t>عيد حسين مصطفي</t>
  </si>
  <si>
    <t>مجدي محمد احمد خليفه</t>
  </si>
  <si>
    <t>محروس عفيفي انور عفيفي</t>
  </si>
  <si>
    <t>محمد راضي محمد محمود</t>
  </si>
  <si>
    <t>محمد عادل خميس محمد</t>
  </si>
  <si>
    <t>محمد علي محمد نجم</t>
  </si>
  <si>
    <t>محمد مهلال سعيد ادهم</t>
  </si>
  <si>
    <t>مصطفي شنب علاء الدين عثمان</t>
  </si>
  <si>
    <t>نصر حامد مرسي علي</t>
  </si>
  <si>
    <t>هشام انور فتح الله سرور</t>
  </si>
  <si>
    <t>وائل عيد ابراهيم ابو شنب</t>
  </si>
  <si>
    <t>وجيه فهمي محمود اسماعيل</t>
  </si>
  <si>
    <t>وليد فوزي الجرحي البهنساوي</t>
  </si>
  <si>
    <t>ياسر محمد علي عشري</t>
  </si>
  <si>
    <t>ابراهيم حسن محمود كشري</t>
  </si>
  <si>
    <t>ابراهيم فؤاد ابراهيم امام</t>
  </si>
  <si>
    <t>ابراهيم مغربي ابراهيم احمد</t>
  </si>
  <si>
    <t>احمد اسامه ابراهيم بدر</t>
  </si>
  <si>
    <t>احمد عصمت محمد سعيد</t>
  </si>
  <si>
    <t>احمد محمد حنفي محمود</t>
  </si>
  <si>
    <t>احمد محمود علي الجندي</t>
  </si>
  <si>
    <t>احمد مديح محمد لطفي</t>
  </si>
  <si>
    <t>اسامه صلاح محمد محمد</t>
  </si>
  <si>
    <t>الحسين احمد ابو المجد السيد</t>
  </si>
  <si>
    <t>ايمن ناصف محمود عزب</t>
  </si>
  <si>
    <t>خالد علي حسن علي</t>
  </si>
  <si>
    <t>خالد محمد احمد احمد</t>
  </si>
  <si>
    <t>سامح احمد محمد محمود</t>
  </si>
  <si>
    <t>عصام محمود محمد سيد</t>
  </si>
  <si>
    <t>علي محمود مصطفي محمود</t>
  </si>
  <si>
    <t>محمد احمد ابراهيم عبيد</t>
  </si>
  <si>
    <t>محمد احمد سامي حسن</t>
  </si>
  <si>
    <t>محمد الضبع احمد محمد</t>
  </si>
  <si>
    <t>محمد محمود احمد محمد عامر</t>
  </si>
  <si>
    <t>محمود حامد احمد سليم</t>
  </si>
  <si>
    <t>وسام محمد محمد نفادي</t>
  </si>
  <si>
    <t>ابراهيم حسن محمد ابراهيم حسن</t>
  </si>
  <si>
    <t>ابراهيم رجب ابراهيم فتح الله</t>
  </si>
  <si>
    <t>ابراهيم سمير فهمي محمود</t>
  </si>
  <si>
    <t>ابو السعود سعد علي مصطفي</t>
  </si>
  <si>
    <t>احمد ابو السعود توفيق محمد</t>
  </si>
  <si>
    <t>احمد عادل عباس احمد</t>
  </si>
  <si>
    <t>احمد ناصر سويلم سلمان الغنتوري</t>
  </si>
  <si>
    <t>ايمن فوزي سيد احمد</t>
  </si>
  <si>
    <t>جورج فاروق زکي جرجس</t>
  </si>
  <si>
    <t>حسن حلمي السيد ابو العلا</t>
  </si>
  <si>
    <t>خالد حسن حسن شلش</t>
  </si>
  <si>
    <t>رمضان السيد محمد السيد</t>
  </si>
  <si>
    <t>سيد محمود سعداوي خليفه</t>
  </si>
  <si>
    <t>صفوت حجاج اسماعيل صوابي صوابي</t>
  </si>
  <si>
    <t>طارق عاطف محروس حسن</t>
  </si>
  <si>
    <t>عمر مختار السيد محمد</t>
  </si>
  <si>
    <t>مازن احمد سيد علی سيد</t>
  </si>
  <si>
    <t>محمد حسن محمد قبيصي</t>
  </si>
  <si>
    <t>https://www.facebook.com/Mohamed.Hafez.M/posts/pfbid0352whzbJTVprLPd2ctzNGmnxuCTXhE6GGe38NoHXYWHFjRgLQNXAjjfpVur6EKzNcl</t>
  </si>
  <si>
    <t>محمود علي ابو الليل علي</t>
  </si>
  <si>
    <t>محمود کمال احمد سليم</t>
  </si>
  <si>
    <t>محمود محمد يحيي حسن السيد</t>
  </si>
  <si>
    <t>محمود يوسف محمد صالحي</t>
  </si>
  <si>
    <t>مصطفي سعيد عباس</t>
  </si>
  <si>
    <t>مصطفي عزت محمد سيد</t>
  </si>
  <si>
    <t>معتز محمود محمد منجد القلوعي</t>
  </si>
  <si>
    <t>ناهد الحنفي مختار ابراهيم</t>
  </si>
  <si>
    <t>نضال عصام الدين رفعت عويس</t>
  </si>
  <si>
    <t>هاني حسين حافظ احمد</t>
  </si>
  <si>
    <t>ياسر منصور منصور عيد</t>
  </si>
  <si>
    <t>احمد صبري حامد السيد</t>
  </si>
  <si>
    <t>احمد محمد ابو العلا فرج ابراهيم</t>
  </si>
  <si>
    <t>اسامه محمد محمد</t>
  </si>
  <si>
    <t>انس السيد ابراهيم</t>
  </si>
  <si>
    <t>بسام رشاد حسن محمد</t>
  </si>
  <si>
    <t>بلال منصور حربي</t>
  </si>
  <si>
    <t>تامر سيد رفاعي ايوب</t>
  </si>
  <si>
    <t>جبريل علي محمد علي مبارك</t>
  </si>
  <si>
    <t>رضا يسري توفيق</t>
  </si>
  <si>
    <t>زايد عمرو السيد</t>
  </si>
  <si>
    <t>شريف مجدي محمود طاهر</t>
  </si>
  <si>
    <t>طارق ابراهيم خليفه</t>
  </si>
  <si>
    <t>عصام عادل بسيوني احمد</t>
  </si>
  <si>
    <t>علي مصطفي محمود متولي</t>
  </si>
  <si>
    <t>فراج السيد حسن حسن رمان</t>
  </si>
  <si>
    <t>محمد احمد عيدالمطلب درويش</t>
  </si>
  <si>
    <t>محمد خالد حنفي محمد بيومي</t>
  </si>
  <si>
    <t>محمد سلامه الداودي علي</t>
  </si>
  <si>
    <t>محمد شوقي محمد ابو الفتوح</t>
  </si>
  <si>
    <t>محمد صلاح جبر نصر</t>
  </si>
  <si>
    <t>محمد يس ابو العلا</t>
  </si>
  <si>
    <t>محمود احمد علي سلامه</t>
  </si>
  <si>
    <t>محمود محمد ابراهيم عيسي</t>
  </si>
  <si>
    <t>-مصر-الدقهلية-ميت غمر-دقادوس ش حمزة------</t>
  </si>
  <si>
    <t>محمود محمد طه عباس</t>
  </si>
  <si>
    <t>نبيل حلمي زكريا السيد</t>
  </si>
  <si>
    <t>نجوي السيد محمد السيد</t>
  </si>
  <si>
    <t>محمد ميدا</t>
  </si>
  <si>
    <t>-مصر-الجيزة-بولاق الدكرور-18ش عباد الرحمن من سكة المدرسة------</t>
  </si>
  <si>
    <t>سعيد حامد احمد عيسي</t>
  </si>
  <si>
    <t>-مصر-المنوفية-منوف-طملاي - شبشير------</t>
  </si>
  <si>
    <t>احمد عرابي</t>
  </si>
  <si>
    <t>-مصر-القليوبية-شبرا الخيمة ثان-بهتيم----مدون-منصات رقمية-</t>
  </si>
  <si>
    <t>https://www.facebook.com/ENHR2021/posts/pfbid02WGoqtVJLd98KZ85zSShvZeXE8dDW57u7WC5xWVb4DtPDjJytMQxLtJkRT5LfA6L3l</t>
  </si>
  <si>
    <t>https://www.facebook.com/ecrf.net/posts/pfbid02ksWFCbgooUgFTqjZhAUTqVHkUwvpH3Y9HBAX9UojzBp11QiMA2mq6a9YGVkHwV5Sl</t>
  </si>
  <si>
    <t>احمد اسامه احمد الجيزاوي</t>
  </si>
  <si>
    <t>احمد حرب راضي حرب</t>
  </si>
  <si>
    <t>احمد حسين محمد حسين</t>
  </si>
  <si>
    <t>نيابة الشروق الجزئية</t>
  </si>
  <si>
    <t>احمد صبري علي ناصف</t>
  </si>
  <si>
    <t xml:space="preserve">القضية رقم 6231 لسنة 2022 جنح الشروق </t>
  </si>
  <si>
    <t>-مصر-القاهرة-الشروق-------</t>
  </si>
  <si>
    <t>احمد علاء الدين علي</t>
  </si>
  <si>
    <t>احمد ماهر كامل احمد</t>
  </si>
  <si>
    <t>احمد محمد علي محمد</t>
  </si>
  <si>
    <t>اسلام محمد صلاح الدين</t>
  </si>
  <si>
    <t>اشرف محمود عرفه احمد</t>
  </si>
  <si>
    <t>السيد شعبان محمد حسانين</t>
  </si>
  <si>
    <t>السيد علي السيد الفقي</t>
  </si>
  <si>
    <t>ايمن محمود السيد حسن</t>
  </si>
  <si>
    <t>كمال احمد السيد محمد</t>
  </si>
  <si>
    <t>محمد حسن علي حسن</t>
  </si>
  <si>
    <t>محمد خالد محمد محمود</t>
  </si>
  <si>
    <t>محمد طارق احمد المغاوري</t>
  </si>
  <si>
    <t>محمد علاء محمد بدوي</t>
  </si>
  <si>
    <t>محمد محمود محمد رضوان</t>
  </si>
  <si>
    <t>محمود سيد محمود محمد</t>
  </si>
  <si>
    <t>منصور ابراهيم السيد زين</t>
  </si>
  <si>
    <t>احمد احمد حسين ابراهيم</t>
  </si>
  <si>
    <t>احمد محمود احمد الصعيدي</t>
  </si>
  <si>
    <t>احمد محمود حسن حسن</t>
  </si>
  <si>
    <t>اشرف حمدی سيد طه</t>
  </si>
  <si>
    <t xml:space="preserve">اشرف سعيد محمد عامر </t>
  </si>
  <si>
    <t>ايمن وحيد محمد محمد</t>
  </si>
  <si>
    <t xml:space="preserve">جمال محمود محمد احمد </t>
  </si>
  <si>
    <t>شريف احمد احمد الفقي</t>
  </si>
  <si>
    <t>شريف رجب سليمان ابو المجد</t>
  </si>
  <si>
    <t>شريف متولي محمد سليمان</t>
  </si>
  <si>
    <t>صابر سعيد حسن ابراهيم</t>
  </si>
  <si>
    <t>عادل مصطفي رياض خلف</t>
  </si>
  <si>
    <t>عصام الدين سعيد حسين محمد</t>
  </si>
  <si>
    <t>عمرو كمال زكي محمود جنيدي</t>
  </si>
  <si>
    <t>ماهر محمد احمد محمود سرحان</t>
  </si>
  <si>
    <t>-مصر-الشرقية--ابو بكر هربيط------</t>
  </si>
  <si>
    <t>محمد ابراهيم محمد ابو حطب</t>
  </si>
  <si>
    <t>محمد السعيد الشناوي عيد عبيد</t>
  </si>
  <si>
    <t>محمد السعيد شاكر الحسيني</t>
  </si>
  <si>
    <t>محمد الشحات صادق احمد</t>
  </si>
  <si>
    <t>-مصر-الشرقية-كفر صقر-حي النصر ش بنك مصر------</t>
  </si>
  <si>
    <t>محمد زينهم سالم العايق</t>
  </si>
  <si>
    <t>محمد سالم فريد صالح</t>
  </si>
  <si>
    <t>محمد علي حماده فتح الله</t>
  </si>
  <si>
    <t>محمد محمد سالم احمد الشيخ</t>
  </si>
  <si>
    <t>محمود جابر صابر محاريق</t>
  </si>
  <si>
    <t>هاني سمير فهمي شرابي</t>
  </si>
  <si>
    <t>سجن القناطر نساء</t>
  </si>
  <si>
    <t>-مصر-القاهرة-عين شمس-14ش الهدي المحمدي من ش احمد عرابي------</t>
  </si>
  <si>
    <t>احمد عزت محمد صالح</t>
  </si>
  <si>
    <t xml:space="preserve">المعتز بالله بيومي علي </t>
  </si>
  <si>
    <t xml:space="preserve">بلال نصر حامد احمد </t>
  </si>
  <si>
    <t>بهاء احمد ابو المعاطي حسن</t>
  </si>
  <si>
    <t>جبريل ابراهيم محمد سالم جبريل</t>
  </si>
  <si>
    <t>حسن احمد حسن يسن</t>
  </si>
  <si>
    <t>حسن رمزي سعيد محجوب</t>
  </si>
  <si>
    <t>حسين حافظ حسین احمد</t>
  </si>
  <si>
    <t>رجب احمد حرز الله مهران</t>
  </si>
  <si>
    <t>سعيد خليل محمد مهدي</t>
  </si>
  <si>
    <t>سيد سعيد سيد محيسن</t>
  </si>
  <si>
    <t>علي مسعد احمد صيام</t>
  </si>
  <si>
    <t>https://www.facebook.com/ismail.elrashidy.7/posts/pfbid02BP5PoJkAQ2HfT6LbNKyWBeTeTZi36ykEDRNR1QibM4fMxCDuPVhRdmEBPFXWDfwbl</t>
  </si>
  <si>
    <t>عيد محسن عيد محمد</t>
  </si>
  <si>
    <t>محمد حسن ابراهيم محمد</t>
  </si>
  <si>
    <t>محمد حسين احمد خليل</t>
  </si>
  <si>
    <t>محمد خليل ابو الحسن خليل</t>
  </si>
  <si>
    <t>محمد شيخون محمود احمد</t>
  </si>
  <si>
    <t>محمد مصطفي علي محمد حسن</t>
  </si>
  <si>
    <t>محمد مصطفی محمد حسن عقل</t>
  </si>
  <si>
    <t>محمود حسبو ابراهيم حسبو</t>
  </si>
  <si>
    <t>محمود طارق محمدي السيد</t>
  </si>
  <si>
    <t>مصطفي انور محمد محمود</t>
  </si>
  <si>
    <t>مصطفي يونس احمد محمد</t>
  </si>
  <si>
    <t>نبيل حنفي احمد حنفي</t>
  </si>
  <si>
    <t>هاني محمد محمد علي واصل</t>
  </si>
  <si>
    <t>هشام شحاته فوزي بخيت</t>
  </si>
  <si>
    <t>يوسف حسام محمد طلعت</t>
  </si>
  <si>
    <t>يوسف هاني السيد احمد</t>
  </si>
  <si>
    <t>خالد شحاته محمود احمد</t>
  </si>
  <si>
    <t>احمد رجب السيد ابراهيم</t>
  </si>
  <si>
    <t>احمد محمد اسماعيل سليمان</t>
  </si>
  <si>
    <t>احمد نبيل احمد ابراهيم</t>
  </si>
  <si>
    <t>احمد يوسف محمد محمد ابراهيم</t>
  </si>
  <si>
    <t>السيد عود يوسف السيد</t>
  </si>
  <si>
    <t>امير هاني موريس محروس</t>
  </si>
  <si>
    <t>جمال عيد ابراهيم يوسف</t>
  </si>
  <si>
    <t>حمدينو محمد شتا اسماعيل</t>
  </si>
  <si>
    <t>رامي السيد مصطفي محمد</t>
  </si>
  <si>
    <t>راوي محمد راوي محمد سعد</t>
  </si>
  <si>
    <t>سامح محسن علي مطاوع</t>
  </si>
  <si>
    <t>سعيد مرزوق متولي السيد</t>
  </si>
  <si>
    <t>طارق حسن خليل محمد حسن</t>
  </si>
  <si>
    <t>علي سيد حامد علي</t>
  </si>
  <si>
    <t>عمر محروس محمد علي</t>
  </si>
  <si>
    <t>عمرو محمد حسين احمد</t>
  </si>
  <si>
    <t>فادي نسيم نجيب عزيز</t>
  </si>
  <si>
    <t>محمد احمد عمار محمد</t>
  </si>
  <si>
    <t>محمد خالد اسماعيل حسانين</t>
  </si>
  <si>
    <t>محمد نشات فاروق صديق</t>
  </si>
  <si>
    <t>نوران محمود جمال الدين محمود</t>
  </si>
  <si>
    <t>يوسف اسحاق يوسف</t>
  </si>
  <si>
    <t>احمد سالم محمد علي حسين</t>
  </si>
  <si>
    <t>احمد هشام احمد غانم</t>
  </si>
  <si>
    <t>احمد يسري محمد النبوي صالح</t>
  </si>
  <si>
    <t>اسامه احمد مجاهد احمد</t>
  </si>
  <si>
    <t xml:space="preserve">اسامه احمد مجاهد احمد </t>
  </si>
  <si>
    <t>حسين محمود حسانين علي</t>
  </si>
  <si>
    <t>حمدي احمد محمود احمد</t>
  </si>
  <si>
    <t>سامح كمال محمد عوده</t>
  </si>
  <si>
    <t>سعيد خليل محمد مهني</t>
  </si>
  <si>
    <t>صهيب محمد احمد مصطفي</t>
  </si>
  <si>
    <t>علاء الدين خالد السيد محمد حسين</t>
  </si>
  <si>
    <t>علاء محمود احمد محمد الخطيب</t>
  </si>
  <si>
    <t>محمد احمد حمدون حمدان</t>
  </si>
  <si>
    <t>محمد السيد محمد قطب الصباغ</t>
  </si>
  <si>
    <t>محمد الشحات صادق احمد عمر</t>
  </si>
  <si>
    <t>محمد حسام محمد البسيوني</t>
  </si>
  <si>
    <t>محمد رافت احمد صالح</t>
  </si>
  <si>
    <t>محمد سيد احمد عثمان</t>
  </si>
  <si>
    <t>محمد عاطف محمد امين صالح</t>
  </si>
  <si>
    <t>محمد علي سلامه جمعه</t>
  </si>
  <si>
    <t>محمد محمود محمد ابو مندور</t>
  </si>
  <si>
    <t>محمد مراد عزيز الدین مشاضي</t>
  </si>
  <si>
    <t>مصطفي احمد منصور محمد منصور</t>
  </si>
  <si>
    <t>ياسر عنتر ابراهيم حسن</t>
  </si>
  <si>
    <t>ياسر مجدي السيد احمد</t>
  </si>
  <si>
    <t>احمد ابو زيد احمد محمد</t>
  </si>
  <si>
    <t>اسماعيل محمد سليمان</t>
  </si>
  <si>
    <t>اكرم محمود رحيم محمد امين</t>
  </si>
  <si>
    <t>الحسن حمدي حمدان مبارك</t>
  </si>
  <si>
    <t>السيد محمد محمد عطيه</t>
  </si>
  <si>
    <t>ايوب محمد السيد احمد</t>
  </si>
  <si>
    <t>بديع سليمان محمد داوود</t>
  </si>
  <si>
    <t>بلال محمد محمود الغضبان</t>
  </si>
  <si>
    <t>تامر جمال علي موسي</t>
  </si>
  <si>
    <t>توفيق جمعه توفيق</t>
  </si>
  <si>
    <t>حسن احمد حسن حسن</t>
  </si>
  <si>
    <t>سيد امين مؤمن احمد</t>
  </si>
  <si>
    <t>https://www.facebook.com/Mohamed.Hafez.M/posts/pfbid02m5dEx9uPVfrbQzCXuM6ttsw1AEJj53WrfJZzr7NnABLSf6FDgqFYARDg8EvcbCjrl</t>
  </si>
  <si>
    <t>طارق هليل بدوي عثمان</t>
  </si>
  <si>
    <t>عطيه ربيع احمـد علبه</t>
  </si>
  <si>
    <t>فتحي ضاحي نور الدين ابراهيم</t>
  </si>
  <si>
    <t>كامل احمـد حسـن</t>
  </si>
  <si>
    <t>كريم ايمن ابراهيم ابراهيم</t>
  </si>
  <si>
    <t>مبروك مؤمن علي خضـير</t>
  </si>
  <si>
    <t>محمد احمد علي ابو زيد</t>
  </si>
  <si>
    <t>محمد توفيق عاشور سالم</t>
  </si>
  <si>
    <t>محمد سمير احمد محمد</t>
  </si>
  <si>
    <t>محمد شافعي محمود ابراهيم</t>
  </si>
  <si>
    <t>محمد محمد السيد حمـوده</t>
  </si>
  <si>
    <t>محمد محمد محمد علي ابراهيم</t>
  </si>
  <si>
    <t>محمود علواني رياض</t>
  </si>
  <si>
    <t>محمود محمد احمد شحاته</t>
  </si>
  <si>
    <t>ناصر حسن محمد سيد</t>
  </si>
  <si>
    <t>وحيـد صابر احمـد علي</t>
  </si>
  <si>
    <t>يوسف شعبان محمود محمد</t>
  </si>
  <si>
    <t>احمد احمد حمدي السيد</t>
  </si>
  <si>
    <t>احمد جابر ابراهيم احمد</t>
  </si>
  <si>
    <t>احمد صبري السيد مرسي</t>
  </si>
  <si>
    <t>اسلام يحيي زكريا محمد علي</t>
  </si>
  <si>
    <t>اشرف محمود متولي حسن</t>
  </si>
  <si>
    <t>ايمن احمد جاد الكريم سيد</t>
  </si>
  <si>
    <t>تامر حسين محمد حسن</t>
  </si>
  <si>
    <t>جمعه صبري محمد بحيري</t>
  </si>
  <si>
    <t>حسن احمد حسين علي</t>
  </si>
  <si>
    <t>عماد سعيد محمد احمد الازرق</t>
  </si>
  <si>
    <t>عمر بدران عمر احمد</t>
  </si>
  <si>
    <t>عوده حسين سالم سليمان</t>
  </si>
  <si>
    <t>فارس رحيل حسين باسم</t>
  </si>
  <si>
    <t>كريم عادل سيد جمعه</t>
  </si>
  <si>
    <t>محمد رضوان احمد السيد</t>
  </si>
  <si>
    <t>محمد صلاح محمد بيومي</t>
  </si>
  <si>
    <t>محمود علي محمود الغندقلي</t>
  </si>
  <si>
    <t>محمود كمال عامر حموده</t>
  </si>
  <si>
    <t>مهدي احمد عطيه سلام نصير</t>
  </si>
  <si>
    <t>وليد غريب عطيه غريب</t>
  </si>
  <si>
    <t>يوسف محمد مرشود حسن زياده</t>
  </si>
  <si>
    <t>ابراهيم صلاح ابراهيم السيد</t>
  </si>
  <si>
    <t>ابراهيم محمد ابراهيم حامد المصري</t>
  </si>
  <si>
    <t>احمد غريب جاد الرب محمود</t>
  </si>
  <si>
    <t>احمد قرني محمد علي</t>
  </si>
  <si>
    <t>اسامه رمضان احمد حسن</t>
  </si>
  <si>
    <t>اسلام جمال رمضان علي</t>
  </si>
  <si>
    <t>اشرف رمضان احمد صقر</t>
  </si>
  <si>
    <t>السيد عماد محروس جعفر</t>
  </si>
  <si>
    <t>ايمن محمود سيد محمد</t>
  </si>
  <si>
    <t>حسام محمد ابراهيم محمد</t>
  </si>
  <si>
    <t>خالد عيد جلال الدين محمد</t>
  </si>
  <si>
    <t>خليفه احمد دياب</t>
  </si>
  <si>
    <t>رضا السيد ابو حامد ابراهيم</t>
  </si>
  <si>
    <t>سعيد خميس محمد السيد الطباخ</t>
  </si>
  <si>
    <t>ضيف عشري ضيف فاضل</t>
  </si>
  <si>
    <t>محمد امام محمد محمود</t>
  </si>
  <si>
    <t>محمد حسن محمد احمد</t>
  </si>
  <si>
    <t>محمد يحيي زكريا محمد علي</t>
  </si>
  <si>
    <t>محمود صابر توفيق احمد</t>
  </si>
  <si>
    <t>نصر الدين محمد فتحي كامل</t>
  </si>
  <si>
    <t>ابراهيم عطيه حسن محمد</t>
  </si>
  <si>
    <t>https://www.facebook.com/permalink.php?story_fbid=pfbid0NPwoMhMWm5Lxo6fVjatRxueJ4wzRJd3wSCznPkjMAAk5ieASyf1EpGazn3RXggBwl&amp;id=100042903977267&amp;__cft__[0]=AZWv8fxPjCbYHMDKxR43GZdQP4zROxcj2WefRbVwRjTb8GCjYgJy5trHIKCAZrE30qKq6xCJkcnuMiyQKFVz82QbBl8Hs8BA6h7wPse-P6Xs5HCL5MNrFqhRfj89N2MBsuAHlOLXk5NX1etucx1S7J-b&amp;__tn__=%2CO%2CP-R</t>
  </si>
  <si>
    <t>احمد حسن محمد السيد</t>
  </si>
  <si>
    <t>اشرف القط ابراهيم عوف</t>
  </si>
  <si>
    <t>اشرف محمد عرفه حسن</t>
  </si>
  <si>
    <t>خالد حسن محمد سيد</t>
  </si>
  <si>
    <t>زكريا شوقي زغلول</t>
  </si>
  <si>
    <t>علي سعد الدين محمد</t>
  </si>
  <si>
    <t>نبيل حسن محمد حسن</t>
  </si>
  <si>
    <t>ياسر فتحي مقبول احمد</t>
  </si>
  <si>
    <t xml:space="preserve">ابراهيم عارف محمد حسن </t>
  </si>
  <si>
    <t>احمد ابو زيد محمد محمد</t>
  </si>
  <si>
    <t>ايمن احمد محمود عيسي</t>
  </si>
  <si>
    <t>حسن السيد اسماعيل</t>
  </si>
  <si>
    <t>عامر خليفه محمد حسن</t>
  </si>
  <si>
    <t>عزت احمد محمود اسماعيل</t>
  </si>
  <si>
    <t>محمد محمود شحات</t>
  </si>
  <si>
    <t xml:space="preserve">ياسر محمد حسن احمد </t>
  </si>
  <si>
    <t>احمد شعبان احمد مبروك</t>
  </si>
  <si>
    <t>احمد مجاهد احمد حسين</t>
  </si>
  <si>
    <t>الاء الرحمن وفيق عيد كامل</t>
  </si>
  <si>
    <t>الحسن شريف السيد حسن</t>
  </si>
  <si>
    <t>باسل علاء الدين خليفه</t>
  </si>
  <si>
    <t>سيد حسن سيد ضاحي</t>
  </si>
  <si>
    <t>كريم محمود حسن احمد</t>
  </si>
  <si>
    <t>محمد عبود ياسين عيسي</t>
  </si>
  <si>
    <t>محمد علي سليمان عطيه</t>
  </si>
  <si>
    <t>محمد محمود شحاته</t>
  </si>
  <si>
    <t>وائل بدوي محمد حسن</t>
  </si>
  <si>
    <t xml:space="preserve">احمد انور السيد الشيخ علي </t>
  </si>
  <si>
    <t>احمد مخلوف عمر قطب</t>
  </si>
  <si>
    <t>انس الرحمن رفيق عيد كامل</t>
  </si>
  <si>
    <t>سلامه سليمان عيد حمد</t>
  </si>
  <si>
    <t>كريم احمد علي محمد</t>
  </si>
  <si>
    <t>محمد مسعد ياقوت ابراهيم جعران</t>
  </si>
  <si>
    <t>السيد محمد محمد علي الخريبي</t>
  </si>
  <si>
    <t>ابو بكر رزق يوسف حامد</t>
  </si>
  <si>
    <t>https://www.facebook.com/permalink.php?story_fbid=pfbid0emXYqtmtwHA3VQjugmSTP8KU28Fe6qPjyXRLaw4iZ45gkvtZ7oFoLyYWrNqCRGp8l&amp;id=100042903977267&amp;__cft__[0]=AZUHbBnIo93AvjyswXq0lGWDSiCV0sBc9m5bGr_WSQzeWqTCWSv2Kj0vFKJhS1VW1FnIO48Tk6_bxmFrAzlE7eit5frRjV_SbEFfrrvDuOXFFR_PVOLSD4w2SZFtXrO98MOsF9cFzTgV6okfp-HfUo6e&amp;__tn__=%2CO%2CP-R</t>
  </si>
  <si>
    <t>اشرف نصر حسن نصر</t>
  </si>
  <si>
    <t>السيد علي احمد علي</t>
  </si>
  <si>
    <t>حمدي فايز خميس جابر</t>
  </si>
  <si>
    <t>سامح زكريا محمد النقراشي</t>
  </si>
  <si>
    <t>طه طلعت صابر علي حرب</t>
  </si>
  <si>
    <t>علام جبريل حميده وحيد</t>
  </si>
  <si>
    <t>فتحي رمضان محمد بخيت</t>
  </si>
  <si>
    <t>كمال محمد محمد القصبي</t>
  </si>
  <si>
    <t>محمد ابراهيم عباس ابراهيم</t>
  </si>
  <si>
    <t>محمود اسماعيل حسن علي</t>
  </si>
  <si>
    <t>مصطفي محمد حسن احمد</t>
  </si>
  <si>
    <t>يوسف عصام السعيد محمد</t>
  </si>
  <si>
    <t>احمد ناصر محمد امين</t>
  </si>
  <si>
    <t>بدر سعيد بدر محمد</t>
  </si>
  <si>
    <t>حسن محمد رمضان ابراهيم</t>
  </si>
  <si>
    <t>خالد محمد جمعه صالح سليم</t>
  </si>
  <si>
    <t>شحات محمد سليمان حسن</t>
  </si>
  <si>
    <t>وصفي المهدي فرحات احمد</t>
  </si>
  <si>
    <t>ابو بكر سلمي علي احمد</t>
  </si>
  <si>
    <t>ابو بكر طه محمد سالم</t>
  </si>
  <si>
    <t>احمد محمد هاشم السيد</t>
  </si>
  <si>
    <t>اسلام الشحات رجب محمد</t>
  </si>
  <si>
    <t xml:space="preserve">المحضر المجمع رقم 74 منيا القمح </t>
  </si>
  <si>
    <t>-مصر-الشرقية-منيا القمح-------</t>
  </si>
  <si>
    <t>مجموعات حقوقية محلية - مصادر قضائية ومكاتب محاماة</t>
  </si>
  <si>
    <t>بنداري صلاح بنداري</t>
  </si>
  <si>
    <t>-مصر-الشرقية-بلبيس-------</t>
  </si>
  <si>
    <t>حفني ابراهيم البطريق</t>
  </si>
  <si>
    <t>خالد شريف احمد مصطفي</t>
  </si>
  <si>
    <t>رمضان محمد</t>
  </si>
  <si>
    <t>ريمون سمعان عزيز مسعد</t>
  </si>
  <si>
    <t>سليمان محمد سلامه احمد</t>
  </si>
  <si>
    <t>سماح محمد سلامه والي</t>
  </si>
  <si>
    <t>عادل سعد حبيش</t>
  </si>
  <si>
    <t>محمد لطفي محمد موسي</t>
  </si>
  <si>
    <t>مصطفي احمد سليمان</t>
  </si>
  <si>
    <t>مصطفي محمد عيسي ابراهيم</t>
  </si>
  <si>
    <t xml:space="preserve">مهران محمد مهران احمد </t>
  </si>
  <si>
    <t>احمد رمضان مصطفي محمد</t>
  </si>
  <si>
    <t>https://www.facebook.com/5ayed.khalf/posts/pfbid02RfznPFrJnbCX6YS7XTKsq5jmGLt2krVP1jq66YR3qbNNRDrZpPXHF7hNWxJDUhZUl</t>
  </si>
  <si>
    <t>احمد محمود السيد حسن</t>
  </si>
  <si>
    <t>السعيد خليل عطيه صالح</t>
  </si>
  <si>
    <t>شريف محمود ابراهيم</t>
  </si>
  <si>
    <t>عادل مصطفي عمر احمد</t>
  </si>
  <si>
    <t>محمد نوار احمد يوسف</t>
  </si>
  <si>
    <t>نصر السيد حسن احمد</t>
  </si>
  <si>
    <t>نهال حسين ابو القاسم</t>
  </si>
  <si>
    <t>وليد حسن مراد البصيلي</t>
  </si>
  <si>
    <t>ابراهيم محمد حسن احمد</t>
  </si>
  <si>
    <t>https://www.facebook.com/5ayed.khalf/posts/pfbid0oYh5tsWK68QnLgVmBhqSqmdWCC6E44ok4G4nzMZt81oGt7vjN2mqzit42xjW7PhAl</t>
  </si>
  <si>
    <t>بسام محمد فتح الله</t>
  </si>
  <si>
    <t xml:space="preserve">المحضر المجمع رقم 75 بلبيس </t>
  </si>
  <si>
    <t>حسام محمد ابراهيم</t>
  </si>
  <si>
    <t>حسين محمود علي احمد</t>
  </si>
  <si>
    <t>خالد محمد محمود ابراهيم الصريف</t>
  </si>
  <si>
    <t>-مصر-الشرقية-بلبيس--طالب-----</t>
  </si>
  <si>
    <t>https://www.facebook.com/5ayed.khalf/posts/pfbid0JFvnw8xtTnwYiq922kBmzRA9vJVrpNKKr8QcaQfJFVyCGWh9vDqYdPdNA8w6pJADl</t>
  </si>
  <si>
    <t>22-مصر-القاهرة-مصر الجديدة--طالب-المدرسة الانجليزية بمصر الجديدة----</t>
  </si>
  <si>
    <t>https://www.facebook.com/5ayed.khalf/posts/pfbid0oYFkN4VDNmS8ssQRvE8D2X1dxLiw4aN3MJoFvM6ii3Y9upnEHYvD1teWNCKB2SNwl</t>
  </si>
  <si>
    <t>سراج امين احمد علي</t>
  </si>
  <si>
    <t>سعودي سيد مصطفي منصور</t>
  </si>
  <si>
    <t>سعيد علي ابراهيم محمد</t>
  </si>
  <si>
    <t>محمد ابراهيم محمود حسن</t>
  </si>
  <si>
    <t>محمد ذكي درويش مصطفي</t>
  </si>
  <si>
    <t>محمد قطب محمد الشافعي</t>
  </si>
  <si>
    <t>محمد محمود محمد امين</t>
  </si>
  <si>
    <t>محمود السيد محمد احمد</t>
  </si>
  <si>
    <t>نصر سعيد محي محمد</t>
  </si>
  <si>
    <t>اشرف عثمان احمد محمد</t>
  </si>
  <si>
    <t>جهاد سراج امين احمد</t>
  </si>
  <si>
    <t>ههيا</t>
  </si>
  <si>
    <t>نيابة ههيا الجزئية</t>
  </si>
  <si>
    <t>حسام محمد زغلول</t>
  </si>
  <si>
    <t>ربيع علي فرحات مصطفي</t>
  </si>
  <si>
    <t>سامح جمال الصادق</t>
  </si>
  <si>
    <t>شريف احمد مصطفي</t>
  </si>
  <si>
    <t>طلبه حسن طلبه</t>
  </si>
  <si>
    <t>محمد علي عسقلاني اسماعيل</t>
  </si>
  <si>
    <t xml:space="preserve">المحضر المجمع رقم 76 منيا القمح </t>
  </si>
  <si>
    <t>60 يوم</t>
  </si>
  <si>
    <t>-مصر-الشرقية-القنايات-------</t>
  </si>
  <si>
    <t>https://www.facebook.com/5ayed.khalf/posts/pfbid034zDJZ49tcMBYs22ZZLF9vc2CdZaKGzM4MoaeNXVAbn8Y9rz82en6fYiBPLbpzV1hl</t>
  </si>
  <si>
    <t>40 يوم</t>
  </si>
  <si>
    <t>20 يوم</t>
  </si>
  <si>
    <t>43 يوم</t>
  </si>
  <si>
    <t>محمد احمد السيد الدسوقي</t>
  </si>
  <si>
    <t>محمد احمد محمد محمد ابراهيم</t>
  </si>
  <si>
    <t>-مصر-الشرقية-فاقوس-------</t>
  </si>
  <si>
    <t>محمد حسين احمد حسن</t>
  </si>
  <si>
    <t>65 يوم</t>
  </si>
  <si>
    <t>-مصر-الشرقية--الزقازيق-طالب-----</t>
  </si>
  <si>
    <t>75 يوم</t>
  </si>
  <si>
    <t>-مصر-الشرقية-مشتول السوق-------</t>
  </si>
  <si>
    <t>محمد يوسف حافظ ابراهيم</t>
  </si>
  <si>
    <t>محمــود محمــد عــواض السـيد</t>
  </si>
  <si>
    <t>مختار محمود ابراهيم ابراهيم</t>
  </si>
  <si>
    <t>وليد غنيم</t>
  </si>
  <si>
    <t>-مصر-القاهرة-حدائق القبة-الوايلي الكبير 17ش محمود ابراهيم من ش 10------</t>
  </si>
  <si>
    <t>اسامه حسن علي عصام</t>
  </si>
  <si>
    <t>https://www.facebook.com/5ayed.khalf/posts/pfbid02SK22HVRhq156K3L1Bdxv1aQZFtRkWWV617oFhmEgNyKGc9DohLLkFD4zgNzs1jjbl</t>
  </si>
  <si>
    <t>اشرف فتحي الصاوي مبروك</t>
  </si>
  <si>
    <t>شيماء محمد ابو زيد</t>
  </si>
  <si>
    <t>عادل جمال محمد احمد بدران</t>
  </si>
  <si>
    <t>علاء الدين حسن صديق</t>
  </si>
  <si>
    <t>محمد حسن علي الزمر</t>
  </si>
  <si>
    <t>محمد عطيه احمد موسي حزين</t>
  </si>
  <si>
    <t>سجن ابو زعبل</t>
  </si>
  <si>
    <t>محمد محمود فتحي ابراهيم</t>
  </si>
  <si>
    <t>نبيل محمد اسماعيل حسن</t>
  </si>
  <si>
    <t>وليد فتح الله احمد</t>
  </si>
  <si>
    <t>https://www.facebook.com/5ayed.khalf/posts/pfbid0TZ6fqi6DpfDp6B1nPjjkcyB2th3ZToKx1xRj8ySaSCX8CVbyRm7M5GujxDdxcSgil</t>
  </si>
  <si>
    <t>اسامه قطب اسماعيل</t>
  </si>
  <si>
    <t>اشرف احمد محمد احمد شنب</t>
  </si>
  <si>
    <t>ايمن طه محمد عابدين</t>
  </si>
  <si>
    <t>ايهاب محمـود سـلامه</t>
  </si>
  <si>
    <t>تامر صلاح الدين نجيب</t>
  </si>
  <si>
    <t>محمود رزق ابراهيم قنديل</t>
  </si>
  <si>
    <t>السعيد السنوسي محمد</t>
  </si>
  <si>
    <t>https://www.facebook.com/5ayed.khalf/posts/pfbid0fEJwBDZaoaSeToSgEdEjLNhwFymGr7THsUpctQxfGqX1oLkXTLaLh3Reo65LxQUKl</t>
  </si>
  <si>
    <t>حسام فوزي امام ابراهيم</t>
  </si>
  <si>
    <t>شاهر شريف محمد شريف</t>
  </si>
  <si>
    <t>ظريف فوزي ابراهيم عامر</t>
  </si>
  <si>
    <t>عمر علاء الدين خليفه</t>
  </si>
  <si>
    <t>فؤاد محمد فؤاد احمد</t>
  </si>
  <si>
    <t>محمد السيد محمد الجوهري</t>
  </si>
  <si>
    <t>محمد محمود محمد محمود</t>
  </si>
  <si>
    <t>https://www.facebook.com/permalink.php?story_fbid=pfbid0MmUFoiC6CngycabKMEsVGe32TKKqgwURCJZiCdLwHgGz28M3BCcnpSpUZET2fepul&amp;id=100042666471139</t>
  </si>
  <si>
    <t>مصطفي حسن مصطفي ابو بكر</t>
  </si>
  <si>
    <t>اسلام احمد محمود سعيد</t>
  </si>
  <si>
    <t>https://www.facebook.com/5ayed.khalf/posts/pfbid067jwB6nzVihU6YTrFpegzp1EcDW1L84hfZ4izkUSrFSBmGCim6iWEx9cEYnp6XnXl</t>
  </si>
  <si>
    <t>جلال ابو الفتوح امين غنيم</t>
  </si>
  <si>
    <t>ربيع ابراهيم السليمان</t>
  </si>
  <si>
    <t>صلاح عطيه سيد احمد</t>
  </si>
  <si>
    <t>كمال خلف الله امبابي</t>
  </si>
  <si>
    <t>محمد علي فرحات مصطفي</t>
  </si>
  <si>
    <t>محمود حسني صلاح محمد</t>
  </si>
  <si>
    <t>ياسر عيد محمود بركات</t>
  </si>
  <si>
    <t>سامح زكريا رمضان علي</t>
  </si>
  <si>
    <t>https://www.facebook.com/5ayed.khalf/posts/pfbid02c8SUECccM2QdVRHgacCem84j3zyxxKePjmdhEMCXBtcriHJtBYnzSkhCH2JLaW4sl</t>
  </si>
  <si>
    <t>ابراهيم محمد حسان احمد</t>
  </si>
  <si>
    <t>احمد مصطفي محمد احمد</t>
  </si>
  <si>
    <t>السيد محمد محمد سالم</t>
  </si>
  <si>
    <t>ايمن محمود سيد احمد</t>
  </si>
  <si>
    <t>تامر يسري ياسين علي</t>
  </si>
  <si>
    <t>كرم حداد احمد سيد</t>
  </si>
  <si>
    <t>محمد عاشور زارع نظيم</t>
  </si>
  <si>
    <t>محمد محفوظ حسين محفوظ</t>
  </si>
  <si>
    <t>مصطفي تهامي محمد مرشدي</t>
  </si>
  <si>
    <t>مصطفي سالم محمد عطيه</t>
  </si>
  <si>
    <t>مصطفي سعيد احمد سعيد</t>
  </si>
  <si>
    <t>مصطفي عيد الطنطاوي شعلان</t>
  </si>
  <si>
    <t>ابراهيم احمد محمد السيد سالم</t>
  </si>
  <si>
    <t>-مصر-الشرقية-الابراهيمية-------</t>
  </si>
  <si>
    <t>ابو زيد لبيب ابو زيد محمد</t>
  </si>
  <si>
    <t>-مصر-الشرقية-ديرب نجم-------</t>
  </si>
  <si>
    <t>السيد مسعد ابو المعاطي</t>
  </si>
  <si>
    <t>حسين حسن محمد حسنين العكش</t>
  </si>
  <si>
    <t>ربيع فوزي محمد</t>
  </si>
  <si>
    <t>سامي رفعت السيد</t>
  </si>
  <si>
    <t>عابد صلاح محمد غنام</t>
  </si>
  <si>
    <t>علي قطب</t>
  </si>
  <si>
    <t>كرم احمد مرسي</t>
  </si>
  <si>
    <t>محمد احمد</t>
  </si>
  <si>
    <t>محمد سيد احمد السيد دهمش</t>
  </si>
  <si>
    <t>محمود شوقي</t>
  </si>
  <si>
    <t>احمد محمد احمد محمود احمد</t>
  </si>
  <si>
    <t>احمد زكريا محمد نظمي</t>
  </si>
  <si>
    <t>https://www.facebook.com/5ayed.khalf/posts/pfbid04uQieak8dDX3Hynvh963hdcLeJCWusgZmnyaSMLch78AYMGpsYqcWoTPZf1m4pe9l</t>
  </si>
  <si>
    <t>احمد محمد احمد محمود</t>
  </si>
  <si>
    <t>https://twitter.com/TheirRightAR/status/1607422006085009408</t>
  </si>
  <si>
    <t>اشرف حسين احمد حسين</t>
  </si>
  <si>
    <t>اشرف محمود فريد احمد</t>
  </si>
  <si>
    <t>حسانين شعبان شادي</t>
  </si>
  <si>
    <t>خالد حسن ابراهيم</t>
  </si>
  <si>
    <t>رمضان محمود محمد حسن</t>
  </si>
  <si>
    <t>عربي رجب شحاته</t>
  </si>
  <si>
    <t>علي مصطفي محمد محمد</t>
  </si>
  <si>
    <t>عمر علي ابو زيد السيد</t>
  </si>
  <si>
    <t>محمد حسن احمد حسنين</t>
  </si>
  <si>
    <t>https://www.facebook.com/permalink.php?story_fbid=pfbid0ZYoG1oZw1rV4viWSrANzy2z34oCZf4S6znXScXtQ9C7n5MtkK8kVcZVmTJN8mwSol&amp;id=100042903977267&amp;__cft__[0]=AZWrGqDcnVf6PxPVQfxphjP6WNxLnZyd-HZyYxO-rHIOm79_UBn_92O-t5I6XajDQ71ZIGRhhkkfM9ZdL4KNexov_3tZ2kTvWw6C1qfJSABrx4Lh_d1HJyDTl1v5oN5ewvJ4MpajsuCwUlRhU0kRPVA1&amp;__tn__=%2CO%2CP-R</t>
  </si>
  <si>
    <t>محمد عيد سليمان عيد</t>
  </si>
  <si>
    <t>محمود محمد دهب بسطاوي</t>
  </si>
  <si>
    <t>اسلام فهمي علي زرد</t>
  </si>
  <si>
    <t>https://www.facebook.com/5ayed.khalf/posts/pfbid0m3SYTcnkqhweAMa62yeekJzehVesKjTTV44v2qWQwQF2dGkjjSS5urFBgMKzhxJul</t>
  </si>
  <si>
    <t>https://www.facebook.com/5ayed.khalf/posts/pfbid02Eqvq1F6E4GsX3bdzCnWQ3zo8VR4HqD9EWw7iKf9sBYzJSuAaQhx8991kQet2smdSl</t>
  </si>
  <si>
    <t>طارق مصطفي محرم منصور</t>
  </si>
  <si>
    <t>عطيه مبروك رضوان دخيل حماده</t>
  </si>
  <si>
    <t>علاء الدين عباس فوزي صالح</t>
  </si>
  <si>
    <t>محمد ناصر حارس صبحي</t>
  </si>
  <si>
    <t>مصعب علي السيد علي سعد</t>
  </si>
  <si>
    <t>ممدوح سيد علي قنديل</t>
  </si>
  <si>
    <t xml:space="preserve">احمد محمد خيري حسين </t>
  </si>
  <si>
    <t>رامي محمد احمد السيد الملاح</t>
  </si>
  <si>
    <t>سامح سلامه سليمان عطا</t>
  </si>
  <si>
    <t>طارق حلمي السيد محمد</t>
  </si>
  <si>
    <t>محمد زكريا محمد بدر</t>
  </si>
  <si>
    <t>نبيل احمد ماهر عثمان محمد</t>
  </si>
  <si>
    <t>https://www.facebook.com/5ayed.khalf/posts/pfbid0NAKVBZcPTFzi3Mm9bedFwCgaAVovJBCcBrdnUXJ2FP3tSz7TzgWP8rv67TdJTieBl</t>
  </si>
  <si>
    <t>حسام عماد محمد احمد غيث</t>
  </si>
  <si>
    <t>سليمان عيد عوده سويلم</t>
  </si>
  <si>
    <t>محمود فوزي احمد محمد</t>
  </si>
  <si>
    <t>ياسر محمد محمود الصيرفي</t>
  </si>
  <si>
    <t>يحيي احمد شعبان شحاته</t>
  </si>
  <si>
    <t>استمرار حبس 15 يوم</t>
  </si>
  <si>
    <t>مكتب النائب العام ونيابة استئناف القاهرة - الرحاب</t>
  </si>
  <si>
    <t>بيسان كساب</t>
  </si>
  <si>
    <t>رنا ممدوح</t>
  </si>
  <si>
    <t>ساره سيف الدين</t>
  </si>
  <si>
    <t>لينا عطا الله</t>
  </si>
  <si>
    <t xml:space="preserve">القضية رقم 19 لسنة 2022 حصر تحقيق استئناف القاهرة </t>
  </si>
  <si>
    <t>https://www.alaraby.co.uk/entertainment_media/%D8%A5%D8%AE%D9%84%D8%A7%D8%A1-%D8%B3%D8%A8%D9%8A%D9%84-4-%D8%B5%D8%AD%D8%A7%D9%81%D9%8A%D8%A7%D8%AA-%D9%81%D9%8A-%D9%85%D8%B5%D8%B1-%D8%A8%D9%83%D9%81%D8%A7%D9%84%D8%A9-%D9%85%D8%A7%D9%84%D9%8A%D8%A9</t>
  </si>
  <si>
    <t>https://daaarb.com/%D8%AA%D8%AD%D9%82%D9%8A%D9%82%D8%A7%D8%AA-%D9%85%D8%AF%D9%89-%D9%85%D8%B5%D8%B1-%D8%A7%D9%84%D9%86%D9%8A%D8%A7%D8%A8%D8%A9-%D8%AA%D8%AE%D9%84%D9%8A-%D8%B3%D8%A8%D9%8A%D9%84-%D9%84%D9%8A%D9%86%D8%A7/</t>
  </si>
  <si>
    <t>https://eipr.org/press/2022/09/%D9%85%D9%86%D8%B8%D9%85%D8%A7%D8%AA-%D8%AD%D9%82%D9%88%D9%82%D9%8A%D8%A9-%D8%AA%D8%B7%D8%A7%D9%84%D8%A8-%D8%A7%D9%84%D9%86%D8%A7%D8%A6%D8%A8-%D8%A7%D9%84%D8%B9%D8%A7%D9%85-%D8%A8%D8%AD%D9%81%D8%B8-%D8%A7%D9%84%D8%AA%D8%AD%D9%82%D9%8A%D9%82-%D9%81%D9%8A-%D9%82%D8%B6%D9%8A%D8%A9-%D8%B5%D8%AD%D9%81%D9%8A%D8%A7%D8%AA-%D9%85%D8%AF%D9%89-%D9%85%D8%B5%D8%B1</t>
  </si>
  <si>
    <t>https://afteegypt.org/advocacy/2022/09/14/32263-afteegypt.html</t>
  </si>
  <si>
    <t>محافظات مركزية</t>
  </si>
  <si>
    <t>التقسيم الاقليمي</t>
  </si>
  <si>
    <t>نوع الاجراء</t>
  </si>
  <si>
    <t>تفاصيل الاجراء</t>
  </si>
  <si>
    <t>احكام واجراءات قضائية سابقة</t>
  </si>
  <si>
    <t>اماكن احتجاز مر عليها</t>
  </si>
  <si>
    <t>المصدر الاوّلي لاعتماد الواقعة واستكمال الفجوات المعلومات</t>
  </si>
  <si>
    <t>ابراهيم حسين حسن عمر</t>
  </si>
  <si>
    <t>ابراهيم محمد علي خليفة</t>
  </si>
  <si>
    <t>احمد علام حسن علي</t>
  </si>
  <si>
    <t>احمد محمود احمد علي</t>
  </si>
  <si>
    <t>اسامة احمد حسانين محمد</t>
  </si>
  <si>
    <t>حسين احمد حسين يوسف</t>
  </si>
  <si>
    <t>عادل احمد محمد سليمان</t>
  </si>
  <si>
    <t>وليد محمد احمد سيد</t>
  </si>
  <si>
    <t>احمد حسين محمد خليل</t>
  </si>
  <si>
    <t>احمد سليمان سلامة محمد</t>
  </si>
  <si>
    <t>احمد غمري محمود خفاجي</t>
  </si>
  <si>
    <t>امام محمد امام الشافعي</t>
  </si>
  <si>
    <t>جمعة سالم سلامة احمد</t>
  </si>
  <si>
    <t>حامد محمد عطية احمد</t>
  </si>
  <si>
    <t>سعد ابراهيم محمد سيد</t>
  </si>
  <si>
    <t>ظهر في النيابة وتم التحقيق معهما كل من :- - السيد محمود السيد ابراهيم - احمد محمد نجيب درويش لله من يعرفهما او يعرف احدا من ذويهما ان يطمئنهم عليهم هم بخير ولله الحمد</t>
  </si>
  <si>
    <t>مجدي محمود احمد محمد</t>
  </si>
  <si>
    <t>محمد حسن احمد سيد</t>
  </si>
  <si>
    <t>محمود ذكي محمد احمد</t>
  </si>
  <si>
    <t>احمد ابراهيم محمد حسنين</t>
  </si>
  <si>
    <t>احمد احمد علي جمعة بطوط</t>
  </si>
  <si>
    <t>احمد محمد خليفة جمعة</t>
  </si>
  <si>
    <t>اسماعيل محمود محمد غباشي</t>
  </si>
  <si>
    <t>امين طه محمد اسماعيل</t>
  </si>
  <si>
    <t>ايمان حسين حميدان</t>
  </si>
  <si>
    <t>احمد محمود عاطف احمد</t>
  </si>
  <si>
    <t>اسامة حسن احمد ابراهيم</t>
  </si>
  <si>
    <t>صلاح محمد ابراهيم خليل</t>
  </si>
  <si>
    <t>محمد ابراهيم علي محمد</t>
  </si>
  <si>
    <t>محمد يونس احمد حسن</t>
  </si>
  <si>
    <t>محمود محمد احمد منصور</t>
  </si>
  <si>
    <t>احمد عثمان حامد سليمان</t>
  </si>
  <si>
    <t>احمد محمد احمد سليمان</t>
  </si>
  <si>
    <t>سعيد فتح الله احمد محمود</t>
  </si>
  <si>
    <t>السيد محمد السيد ابراهيم</t>
  </si>
  <si>
    <t>مجدي احمد براهيم محمد</t>
  </si>
  <si>
    <t>احمد سعيد محمود مسلم</t>
  </si>
  <si>
    <t>خالد اسماعيل السيد</t>
  </si>
  <si>
    <t>خالد السيد ابراهيم محمود</t>
  </si>
  <si>
    <t>رمضان ابراهيم متولي احمد</t>
  </si>
  <si>
    <t>شريف محمود احمد ابراهيم</t>
  </si>
  <si>
    <t>صالح احمد علي سالمان</t>
  </si>
  <si>
    <t>عماد الدين احمد هلال</t>
  </si>
  <si>
    <t>محمود احمد فرغلي سالم</t>
  </si>
  <si>
    <t>خالد محمود السيد ابراهيم</t>
  </si>
  <si>
    <t>سعيد ابراهيم حسن احمد</t>
  </si>
  <si>
    <t>سليمان احمد سليمان محمد</t>
  </si>
  <si>
    <t>نادر عباس احمد محمد</t>
  </si>
  <si>
    <t>وليد محمد فتح الباب احمد</t>
  </si>
  <si>
    <t>اشرف محمد اسماعيل</t>
  </si>
  <si>
    <t>محمد النبراوي محمد ابراهيم</t>
  </si>
  <si>
    <t>محمد محمود محمد احمد عاشور</t>
  </si>
  <si>
    <t>احمد سليمان علي سالم</t>
  </si>
  <si>
    <t>احمد صابر احمد محمد</t>
  </si>
  <si>
    <t>حسين احمد محمد بدوي</t>
  </si>
  <si>
    <t>شوقي محمد ابو زيد حسن</t>
  </si>
  <si>
    <t>محمد ابراهيم احمد محمد</t>
  </si>
  <si>
    <t>محمود ربيع احمد مناع</t>
  </si>
  <si>
    <t>هاني طـه ابراهـيم</t>
  </si>
  <si>
    <t>يوسف امين محمد حامد</t>
  </si>
  <si>
    <t>احمد لطفي محمد حسنين</t>
  </si>
  <si>
    <t>ايمن ابراهيم محمد غراب</t>
  </si>
  <si>
    <t>احمد حسين احمد السيد</t>
  </si>
  <si>
    <t>اشرف محمود احمد</t>
  </si>
  <si>
    <t>خالد محمود ابراهيم سيد</t>
  </si>
  <si>
    <t>خليل ربيع محمد احمد</t>
  </si>
  <si>
    <t>رمضان محمود اسماعيل</t>
  </si>
  <si>
    <t>صلاح احمد حسين</t>
  </si>
  <si>
    <t>مجدي محمود اسماعيل</t>
  </si>
  <si>
    <t>محمد احمد سيد</t>
  </si>
  <si>
    <t>محمود احمد متولي سعيد</t>
  </si>
  <si>
    <t>محمود محمد احمد الحاج</t>
  </si>
  <si>
    <t>مدحت محمود احمد ابراهيم</t>
  </si>
  <si>
    <t>يوسف محمد زكي احمد</t>
  </si>
  <si>
    <t>مريم السعيد احمد محمد</t>
  </si>
  <si>
    <t>اشرف مرجان محمد احمد</t>
  </si>
  <si>
    <t>انور حسين سالم</t>
  </si>
  <si>
    <t>سامح محمود جاد احمد</t>
  </si>
  <si>
    <t>عاطف محمود احمد حسن</t>
  </si>
  <si>
    <t>علي سعد ابراهيم حسان</t>
  </si>
  <si>
    <t>محمد ابراهيم السيد احمد</t>
  </si>
  <si>
    <t>محمد حسن احمد ابراهيم</t>
  </si>
  <si>
    <t>اسماء محمود احمد اسماعيل</t>
  </si>
  <si>
    <t>اسماء طلعت محمود الحلواني</t>
  </si>
  <si>
    <t>احمد محمود حسن محمد</t>
  </si>
  <si>
    <t>احمد مدحت السيد حسن</t>
  </si>
  <si>
    <t>اسماعيل محمود سيد</t>
  </si>
  <si>
    <t>اشرف مغربي احمد حسن</t>
  </si>
  <si>
    <t>خالد حسن احمد سيد</t>
  </si>
  <si>
    <t>علي سعد ابراهيم حامد</t>
  </si>
  <si>
    <t>احمد سيد شعبان احمد</t>
  </si>
  <si>
    <t>احمد محمود اسماعيل محمد</t>
  </si>
  <si>
    <t>اسماعيل حسن محمد حسن</t>
  </si>
  <si>
    <t>اشرف حامد محمد خليل</t>
  </si>
  <si>
    <t>تامر محمود احمد صبحي</t>
  </si>
  <si>
    <t>حذيفة عادل احمد عطية</t>
  </si>
  <si>
    <t>خالد حسنين محمد احمد</t>
  </si>
  <si>
    <t>خالد سيد احمد عثمان</t>
  </si>
  <si>
    <t>ربيع ابراهيم محمد شحاتة</t>
  </si>
  <si>
    <t>شادي احمد حسن احمد</t>
  </si>
  <si>
    <t>علي احمد محمد شبل</t>
  </si>
  <si>
    <t>علي احمد وهيف محمد</t>
  </si>
  <si>
    <t>قناوي ابراهيم قناوي محمد</t>
  </si>
  <si>
    <t>هلال ابراهيم محمد سيد</t>
  </si>
  <si>
    <t>ايهاب محمود عثمان عطية</t>
  </si>
  <si>
    <t>خميس احمد السيد محمد</t>
  </si>
  <si>
    <t>شريف علي احمد سليمان</t>
  </si>
  <si>
    <t>عادل احمد رمضان محمد</t>
  </si>
  <si>
    <t>عيد احمد سيد محمد</t>
  </si>
  <si>
    <t>محمد حسين احمد حسين</t>
  </si>
  <si>
    <t>وليد محمد حلمي احمد</t>
  </si>
  <si>
    <t>احمد مجدي محمد صالح</t>
  </si>
  <si>
    <t>احمد محمد ابراهيم حسين</t>
  </si>
  <si>
    <t>اسماعيل محمود اسماعيل احمد</t>
  </si>
  <si>
    <t>اشرف محمود عرفة رمضان</t>
  </si>
  <si>
    <t>باسم محمد احمد حسن</t>
  </si>
  <si>
    <t>خالد احمد محمد احمد سليم</t>
  </si>
  <si>
    <t>رمضان محمود حسن احمد</t>
  </si>
  <si>
    <t>عزيز فؤاد السيد ابو العزم</t>
  </si>
  <si>
    <t>علي احمد صالح احمد</t>
  </si>
  <si>
    <t>احمد حنفي محمود احمد</t>
  </si>
  <si>
    <t>اسماعيل محمود احمد اسماعيل</t>
  </si>
  <si>
    <t>ايمن عطية احمد عطية</t>
  </si>
  <si>
    <t>محمد محمد احمد بكري</t>
  </si>
  <si>
    <t>ايهاب سعيد احمد سعفان</t>
  </si>
  <si>
    <t>احمد محمود احمد فؤاد</t>
  </si>
  <si>
    <t>ايهاب سيد احمد محمد</t>
  </si>
  <si>
    <t>خالد محمد احمد بكري</t>
  </si>
  <si>
    <t>عادل حسن احمد محمد</t>
  </si>
  <si>
    <t>محمود اسماعيل احمد حسن</t>
  </si>
  <si>
    <t>وائل محمد احمد احمد</t>
  </si>
  <si>
    <t>حبيبة احمد محمد صبحي</t>
  </si>
  <si>
    <t>ياسمين احمد محمد صبحي</t>
  </si>
  <si>
    <t>ابراهيم اسماعيل احمد ابراهيم</t>
  </si>
  <si>
    <t>احمد علي ابراهيم حسانين</t>
  </si>
  <si>
    <t>اسامة عواد محمد احمد</t>
  </si>
  <si>
    <t>ربيع ابراهيم محمد حسين</t>
  </si>
  <si>
    <t>ابانوب مجدي سمعان</t>
  </si>
  <si>
    <t>ابراهيم احمد حامد السيد</t>
  </si>
  <si>
    <t>ايوب سليمان احمد</t>
  </si>
  <si>
    <t>عثمان حسن احمد حسن</t>
  </si>
  <si>
    <t>مجدي معتز محمد ابو سريع</t>
  </si>
  <si>
    <t>محمد احمد محمد صالح</t>
  </si>
  <si>
    <t>محمد علي احمد ابو الفتوح</t>
  </si>
  <si>
    <t>مدحت ابراهيم محمد حسن</t>
  </si>
  <si>
    <t>صلاح احمد سليمان عيد</t>
  </si>
  <si>
    <t>عادل محمد رمضان احمد</t>
  </si>
  <si>
    <t>هاني محمود احمد صابر</t>
  </si>
  <si>
    <t>ابراهيم احمد سلامة حسن</t>
  </si>
  <si>
    <t>اسماعيل محمود حسين احمد</t>
  </si>
  <si>
    <t>ايمن محمد سيد حسن</t>
  </si>
  <si>
    <t>حسام عواد سيد احمد</t>
  </si>
  <si>
    <t>عمر احمد كامل ابراهيم</t>
  </si>
  <si>
    <t>عيد ابراهيم محمد بكري</t>
  </si>
  <si>
    <t>ابراهيم حسين محسن حسين</t>
  </si>
  <si>
    <t>احمد محمد حامد سليمان</t>
  </si>
  <si>
    <t>ايمن رجب امين يوسف</t>
  </si>
  <si>
    <t>خالد ابراهيم محمود احمد</t>
  </si>
  <si>
    <t>علاء حسن احمد محمد السيد</t>
  </si>
  <si>
    <t>علي محمد عثمان اسماعيل</t>
  </si>
  <si>
    <t>احمد محمود حسن جاد الله</t>
  </si>
  <si>
    <t>باسم محمد حنفي احمد</t>
  </si>
  <si>
    <t>محمد ابراهيم عودة حماد</t>
  </si>
  <si>
    <t>ابراهيم ابو العزم محمد</t>
  </si>
  <si>
    <t>طارق احمد المرسي احمد</t>
  </si>
  <si>
    <t>محمد احمد حامد المتولي</t>
  </si>
  <si>
    <t>محمود حسين احمد محمد</t>
  </si>
  <si>
    <t>الهادي ابراهيم احمد محمد</t>
  </si>
  <si>
    <t>اشرف حسين سالم حسانين</t>
  </si>
  <si>
    <t>سيد محمد احمد سيد</t>
  </si>
  <si>
    <t>محمد حلمي محمد احمد</t>
  </si>
  <si>
    <t>محمد سعيد انور</t>
  </si>
  <si>
    <t>احمد اسامة المتولي</t>
  </si>
  <si>
    <t>اسلام محمود احمد سالم</t>
  </si>
  <si>
    <t>اشرف محمود سيد رمضان</t>
  </si>
  <si>
    <t>حمادة محمد احمد قاسم</t>
  </si>
  <si>
    <t>سعيد السيد احمد مراد</t>
  </si>
  <si>
    <t>احمد محمد شحاتة محمد خليل</t>
  </si>
  <si>
    <t>محمود السيد ابراهيم احمد</t>
  </si>
  <si>
    <t>احمد السيد احمد مراد</t>
  </si>
  <si>
    <t>احمد حسين احمد علي خلف</t>
  </si>
  <si>
    <t>لؤي احمد جلال احمد</t>
  </si>
  <si>
    <t>هاني السيد احمد عباس</t>
  </si>
  <si>
    <t>احمد ابراهيم عودة سلامة</t>
  </si>
  <si>
    <t>احمد علي امبابي</t>
  </si>
  <si>
    <t>اسلام سيد نصر علي</t>
  </si>
  <si>
    <t>اسلام يوسف محمد سالم</t>
  </si>
  <si>
    <t>ايمن محمود محمد نصر</t>
  </si>
  <si>
    <t>جمال غانم احمد محمد</t>
  </si>
  <si>
    <t>سامي ابراهيم شديد</t>
  </si>
  <si>
    <t>سليمان محمد سلامة احمد</t>
  </si>
  <si>
    <t>ابراهيم حمزة ابراهيم</t>
  </si>
  <si>
    <t>رضا احمد سيد احمد</t>
  </si>
  <si>
    <t>شريف محمد احمد سيد</t>
  </si>
  <si>
    <t>عادل احمد محمد السيد</t>
  </si>
  <si>
    <t>ياسمين احمد بيومي</t>
  </si>
  <si>
    <t>ظهر بنيابة امن الدولة العليا بالتجمع الخامس المهندس. سيد موسي علي موسي حزين  ابوحماد وقررت النيابة حبسه 15يوم علي ذمة التحقيقات ويذكر انه تم اعتقاله منذ 5 ايام من محل سكنه بالجيزة</t>
  </si>
  <si>
    <t>ابراهيم يوسف محمد يوسف</t>
  </si>
  <si>
    <t>ناصـر ابـو ضيـف</t>
  </si>
  <si>
    <t>وليد جمعان مهران امام</t>
  </si>
  <si>
    <t>ظهر اليوم في النيابة رجل في الخمسين من عمره اسمه / وائل محمد رضوان سالم . وهو لا يستطيع التواصل مع اهله ولا يذكر اي ارقام تليفونات لهم .. وعنوانه في  ٥ حارة السيدة فاطمة متفرع من شارع ابن محاسن محرم بك اسكندرية بجوار مدرسة علي خاطر الثانوية .. لله من يعرفه او يعرف احدا من اهله او يستطيع الوصول لهذا العنوان ان يطمئنهم عليه هو بخير الحمد لله</t>
  </si>
  <si>
    <t>احمد قرني احمد علي شرارة</t>
  </si>
  <si>
    <t>جمال سليمان احمد سليمان</t>
  </si>
  <si>
    <t>مجدي احمد سعيد احمد</t>
  </si>
  <si>
    <t>محمد حسين احمد السيد</t>
  </si>
  <si>
    <t>احمد حسين محمد حسان</t>
  </si>
  <si>
    <t>احمد شعبان محرم علي</t>
  </si>
  <si>
    <t>سامح محروس محمود احمد</t>
  </si>
  <si>
    <t>سامي علي محمد احمد</t>
  </si>
  <si>
    <t>سمير محمد احمد ابراهيم</t>
  </si>
  <si>
    <t>مجدي اشرف محمد ابراهيم</t>
  </si>
  <si>
    <t>محمد حامد كامل ابراهيم</t>
  </si>
  <si>
    <t>احمد حامد السيد علي</t>
  </si>
  <si>
    <t>سليمان محمد احمد سالم</t>
  </si>
  <si>
    <t>محمد بديع محمد الازلي</t>
  </si>
  <si>
    <t>احمد حامد محمود ابراهيم</t>
  </si>
  <si>
    <t>احمد محمد ابراهيم علي</t>
  </si>
  <si>
    <t>ايمن رمضان محمود خليل</t>
  </si>
  <si>
    <t>عادل محمد رمضان اسماعيل</t>
  </si>
  <si>
    <t>علي محمد احمد ابراهيم</t>
  </si>
  <si>
    <t>كامل احمد شعبان</t>
  </si>
  <si>
    <t>اسماعيل رزق اسماعيل</t>
  </si>
  <si>
    <t>حاتم احمد محمد خليل</t>
  </si>
  <si>
    <t>رمضان ابراهيم اسماعيل محمد</t>
  </si>
  <si>
    <t>سعيد محمود ابراهيم السيد</t>
  </si>
  <si>
    <t>سعد ابو العنين متولي</t>
  </si>
  <si>
    <t>محمود احمد امام السيد</t>
  </si>
  <si>
    <t>رمضان محمود السيد ابراهيم</t>
  </si>
  <si>
    <t>ايمن محمد عطا الله احمد</t>
  </si>
  <si>
    <t>خالد محمود ابراهيم اسماعيل</t>
  </si>
  <si>
    <t>القطب ابراهيم السيد</t>
  </si>
  <si>
    <t>محمد احمد ابراهيم رفاعي</t>
  </si>
  <si>
    <t>يوسف محمد صبح ابراهيم</t>
  </si>
  <si>
    <t>احمد محمد جمعة السيد</t>
  </si>
  <si>
    <t>اشرف محمد احمد سيد</t>
  </si>
  <si>
    <t>رمضان محمود عفيفي احمد</t>
  </si>
  <si>
    <t>سعد ابو العنين متولي خطاب</t>
  </si>
  <si>
    <t>احمد محمد ابراهيم محمد</t>
  </si>
  <si>
    <t>احمد محمد سيد حسين</t>
  </si>
  <si>
    <t>حمادة علي سيد احمد</t>
  </si>
  <si>
    <t>صالح السيد احمد الخولي</t>
  </si>
  <si>
    <t>صلاح الدين جميل احمد نصر</t>
  </si>
  <si>
    <t>عادل ابراهيم حسن رمضان</t>
  </si>
  <si>
    <t>عيد رافت محمد خليل</t>
  </si>
  <si>
    <t>وليد مختار احمد سيد</t>
  </si>
  <si>
    <t>يسري احمد علي شريف</t>
  </si>
  <si>
    <t>احمد عمار همام همام</t>
  </si>
  <si>
    <t>احمد محمد ابراهيم احمد</t>
  </si>
  <si>
    <t>احمد مغاوري شلبي محمد</t>
  </si>
  <si>
    <t>سعيد محمد ابراهيم شحات</t>
  </si>
  <si>
    <t>علي سعد محمود احمد</t>
  </si>
  <si>
    <t>محمود احمد حامد محمد</t>
  </si>
  <si>
    <t>احمـد محمد مختار ابراهيم</t>
  </si>
  <si>
    <t>ايمن ابراهيم محمود احمد</t>
  </si>
  <si>
    <t>بيجاد احمد يوسف سيد</t>
  </si>
  <si>
    <t>حامد محمود سيد ابراهيم</t>
  </si>
  <si>
    <t>صالح احمد عز الدين ابراهيم</t>
  </si>
  <si>
    <t>عمر سيد ابراهيم مرسي</t>
  </si>
  <si>
    <t>غريب محمد احمد مرسي</t>
  </si>
  <si>
    <t>احمد رمضان محمد</t>
  </si>
  <si>
    <t>احمد محمد احمد الشربيني</t>
  </si>
  <si>
    <t>احمد محمد خليل حسن</t>
  </si>
  <si>
    <t>اسلام وهبة السيد</t>
  </si>
  <si>
    <t>ايمن محمود سيد طه</t>
  </si>
  <si>
    <t>سامح نبيل احمد اسماعيل</t>
  </si>
  <si>
    <t>محمد ابراهيم خليل حسن</t>
  </si>
  <si>
    <t>محمد عطية كامل ابراهيم</t>
  </si>
  <si>
    <t>وسام صلاح محمد ابراهيم</t>
  </si>
  <si>
    <t>احمد محمد صابر عمران</t>
  </si>
  <si>
    <t>ايمن جودة حسن محمد</t>
  </si>
  <si>
    <t>رمضان محسن احمد حسن</t>
  </si>
  <si>
    <t>صبحي شوقي احمد الصاوي</t>
  </si>
  <si>
    <t>علي عباس محمد احمد</t>
  </si>
  <si>
    <t>محمد ابراهيم جمعة محمد</t>
  </si>
  <si>
    <t>احمد جمعة سالم سليمان</t>
  </si>
  <si>
    <t>امين محمد اشرف سيد</t>
  </si>
  <si>
    <t>حمدي احمد محمد حسن</t>
  </si>
  <si>
    <t>الاء</t>
  </si>
  <si>
    <t>احمد سمير محمد حسن</t>
  </si>
  <si>
    <t>جمال محمود احمد سليمان</t>
  </si>
  <si>
    <t>حسام محمد مغربي احمد</t>
  </si>
  <si>
    <t>حسين ابراهيم خضر محمد</t>
  </si>
  <si>
    <t>محمد احمد احمد ندا</t>
  </si>
  <si>
    <t>احمد عمر السيد غزيمة</t>
  </si>
  <si>
    <t>اسلام محمد السحون حسن</t>
  </si>
  <si>
    <t>ايمن فوزي احمد علي</t>
  </si>
  <si>
    <t>تامر مجدي حنفي احمد</t>
  </si>
  <si>
    <t>الحسن احمد حسن محمد</t>
  </si>
  <si>
    <t>صالح احمد صالح ربيع</t>
  </si>
  <si>
    <t>محمد احمد نعمة الله الهندي</t>
  </si>
  <si>
    <t>محمد عزت السيد ابراهيم</t>
  </si>
  <si>
    <t>محمد مندي حافظ ابراهيم</t>
  </si>
  <si>
    <t>ابراهيم محمود السيد احمد</t>
  </si>
  <si>
    <t>انس ممدوح منصور علي</t>
  </si>
  <si>
    <t>ايمن محمد ابراهيم حسن</t>
  </si>
  <si>
    <t>ايمن محمد سليمان احمد</t>
  </si>
  <si>
    <t>ايمن محمود سيد حسين</t>
  </si>
  <si>
    <t>خالد مختار حافظ احمد</t>
  </si>
  <si>
    <t>محمد محمد محمود ابراهيم</t>
  </si>
  <si>
    <t>احمد محمد طه بيومي</t>
  </si>
  <si>
    <t>احمد محمود حامد حسن</t>
  </si>
  <si>
    <t>اسامة محمد ابراهيم ابو شحاتة</t>
  </si>
  <si>
    <t>جمال ابو ضيف عطية سليمان</t>
  </si>
  <si>
    <t>حمدان صلاح فرج ابو فتلة</t>
  </si>
  <si>
    <t>راشد محمد علي احمد</t>
  </si>
  <si>
    <t>سامح سيد ابو العلا حسن</t>
  </si>
  <si>
    <t>يوسف شعبان مرعي احمد</t>
  </si>
  <si>
    <t>اشرف محمود احمد المصري</t>
  </si>
  <si>
    <t>علي ابراهيم محمد السيد</t>
  </si>
  <si>
    <t>محمد احمد محمد عيد العواض</t>
  </si>
  <si>
    <t>محمد حلمي ابراهيم سيد</t>
  </si>
  <si>
    <t>احمد محمود حسن منصور</t>
  </si>
  <si>
    <t>طارق اسماعيل حنفي</t>
  </si>
  <si>
    <t>عصام ابراهيم ابواليزيد</t>
  </si>
  <si>
    <t>محمد السيد احمد علي حنفي</t>
  </si>
  <si>
    <t>محمد محمود امام محمد</t>
  </si>
  <si>
    <t>اشرف حسن حسين شاهين</t>
  </si>
  <si>
    <t>امجد سيد حبيب السيد</t>
  </si>
  <si>
    <t>حامد حمدي يونس احمد</t>
  </si>
  <si>
    <t>خالد حسن احمد محمد</t>
  </si>
  <si>
    <t>طه احمد محمد مختار</t>
  </si>
  <si>
    <t>يوسف احمد علي خليل</t>
  </si>
  <si>
    <t>اشرف رجب محمد محمد</t>
  </si>
  <si>
    <t>اماني محمد كمال</t>
  </si>
  <si>
    <t>اسلام محمد احمد سيد</t>
  </si>
  <si>
    <t>احمد محمود السيد احمد</t>
  </si>
  <si>
    <t>اشرف حامد احمد محمد</t>
  </si>
  <si>
    <t>حسام الدين احمد حسانين</t>
  </si>
  <si>
    <t>ربيع محمد احمد العزيز</t>
  </si>
  <si>
    <t>شوقي محمد احمد السيد</t>
  </si>
  <si>
    <t>كريم احمد سيد محمد</t>
  </si>
  <si>
    <t>محمود نصر الدين احمد عارف</t>
  </si>
  <si>
    <t>احمد ابراهيم بيومي محمد</t>
  </si>
  <si>
    <t>احمد محمد سلمان سلامة</t>
  </si>
  <si>
    <t>اسلام متولي فاروق علي</t>
  </si>
  <si>
    <t>حسين محمود حسين احمد</t>
  </si>
  <si>
    <t>علي اسماعيل صدقي علي</t>
  </si>
  <si>
    <t>فرغلي محمد ابراهيم السيد</t>
  </si>
  <si>
    <t>محمد سعد احمد عثمان</t>
  </si>
  <si>
    <t>ابراهيم انور ابراهيم مبارك</t>
  </si>
  <si>
    <t>احمد محمد ابراهيم السيد</t>
  </si>
  <si>
    <t>سعيد محمد ابراهيم حامد</t>
  </si>
  <si>
    <t>محمد السيد ابراهيم حسن</t>
  </si>
  <si>
    <t>ظهر في النيابة شخص اسمه / اسلام فولي فاروق علي احمد عنده ٢٦ سنة من مركز - مطاي - قرية جوادة - بجوار الفرن البلدي - لصاحبه محمد حفيظ .. من يعرفه او يعرف احدا من اهله او يستطيع الوصول لهذا العنوان ان يطمئنهم عليه هو بخير الحمد لله  ..</t>
  </si>
  <si>
    <t>ابراهيم محمد فرحات محمد</t>
  </si>
  <si>
    <t>احمد شحاتة محمد نصر</t>
  </si>
  <si>
    <t>احمد محمد توفيق احمد</t>
  </si>
  <si>
    <t>حاتم محمود ابراهيم طه</t>
  </si>
  <si>
    <t>طارق احمد سالم حسين</t>
  </si>
  <si>
    <t>عادل محمد عزت احمد</t>
  </si>
  <si>
    <t>محمد احمد ابراهيم السعيد</t>
  </si>
  <si>
    <t>محمد محمد سليمان سلامة احمد</t>
  </si>
  <si>
    <t>اسامة فوزي محمد جبر</t>
  </si>
  <si>
    <t>خالد محمد عطية ابراهيم</t>
  </si>
  <si>
    <t>طه محمود احمد بدوي</t>
  </si>
  <si>
    <t>احمد محمد ابراهيم حسن</t>
  </si>
  <si>
    <t>علم الدين احمد حافظ السخاوي</t>
  </si>
  <si>
    <t>مهند امين محمد رشاد</t>
  </si>
  <si>
    <t>احمد سمير بيومي بخيت</t>
  </si>
  <si>
    <t>احمد عويس احمد ابراهيم</t>
  </si>
  <si>
    <t>اسماعيل ابو زيد اسماعيل</t>
  </si>
  <si>
    <t>اشرف محمود حسن رمضان</t>
  </si>
  <si>
    <t>بيومي محمد خميس احمد</t>
  </si>
  <si>
    <t>السيد محمد عوني احمد</t>
  </si>
  <si>
    <t>محمد السيد احمد محمد السيد</t>
  </si>
  <si>
    <t>احمد صالح محمــد امين</t>
  </si>
  <si>
    <t>احمد عـــلام محمـد علي</t>
  </si>
  <si>
    <t>احمـد محمد جـودة محمد</t>
  </si>
  <si>
    <t>جمال خيري احمد عـرابي</t>
  </si>
  <si>
    <t>جمال طـه احمـد سـعــد</t>
  </si>
  <si>
    <t>جمال محمـد علـي زايـد</t>
  </si>
  <si>
    <t>حســن محمود اسماعيـل</t>
  </si>
  <si>
    <t>السيد محمد ابراهيم مجاهد</t>
  </si>
  <si>
    <t>فهـد عماد محمـد احمـد</t>
  </si>
  <si>
    <t>مجدي صبحي محمد الامير</t>
  </si>
  <si>
    <t>محمد سالم حمدان احمد</t>
  </si>
  <si>
    <t>احمد حسن عثمان سليمان</t>
  </si>
  <si>
    <t>احمد فؤاد احمد محمد</t>
  </si>
  <si>
    <t>سلامة محمد حسن احمد</t>
  </si>
  <si>
    <t>سليمان عواد احمد سليمان</t>
  </si>
  <si>
    <t>علي سليمان ابراهيم سلامة</t>
  </si>
  <si>
    <t>محمد احمد حسين محسن</t>
  </si>
  <si>
    <t>ابراهيم محمد بسيوني محمد</t>
  </si>
  <si>
    <t>عنتــر فهمــي رشاد</t>
  </si>
  <si>
    <t>احمد محمد السيد حسن</t>
  </si>
  <si>
    <t>طارق علي احمد علي</t>
  </si>
  <si>
    <t>فتح الله محمد احمد فتح الله</t>
  </si>
  <si>
    <t>حمادة محمــود سيــد عـيد</t>
  </si>
  <si>
    <t>عرابي محمد ابو سريع سيد</t>
  </si>
  <si>
    <t>عرفات السـيد فتــح الله</t>
  </si>
  <si>
    <t>محمـد حسين احمـد سيد</t>
  </si>
  <si>
    <t>احمد محمود السيد حنفي</t>
  </si>
  <si>
    <t>رافت محمود عواد احمد</t>
  </si>
  <si>
    <t>احمد حامد حسين</t>
  </si>
  <si>
    <t>محمد صلاح احمد علي</t>
  </si>
  <si>
    <t>طاهر سيد ابراهيم</t>
  </si>
  <si>
    <t>عادل محمد سعيد احمد</t>
  </si>
  <si>
    <t>عاطف السيد امام علي</t>
  </si>
  <si>
    <t>علي ابراهيم محمد خليفة</t>
  </si>
  <si>
    <t>عمر احمد طه محمد وهبة</t>
  </si>
  <si>
    <t>صحفية بمجلة الاذاعة والتليفوزيون</t>
  </si>
  <si>
    <t>طارق ابو المعارف محمد</t>
  </si>
  <si>
    <t>خالد شريف احمد متولي</t>
  </si>
  <si>
    <t>حسن محمد ربيع احمد</t>
  </si>
  <si>
    <t>حامد محمـد حامد سـيد</t>
  </si>
  <si>
    <t>رمضان محمود حسن اسماعيل</t>
  </si>
  <si>
    <t>شـوقي احمـد ابـراهيم سالم</t>
  </si>
  <si>
    <t>عصام بـدر سيـد سليمان</t>
  </si>
  <si>
    <t>محمـد محمـد السيـد اسماعيل</t>
  </si>
  <si>
    <t>ابـو اليزيـد مسـعد حمد</t>
  </si>
  <si>
    <t>احمـد حسـن احمد حسن</t>
  </si>
  <si>
    <t>احمد محمد احمد ابو الانوار</t>
  </si>
  <si>
    <t>اسامة احمـد ســيد</t>
  </si>
  <si>
    <t>امجــد خليـل محمـد</t>
  </si>
  <si>
    <t>سليمان محمد سلام احمد</t>
  </si>
  <si>
    <t>عـواد محمـد عـواد احمـد</t>
  </si>
  <si>
    <t>محمـد احمـد السيـد ابراهيم</t>
  </si>
  <si>
    <t>محمـد اسامة احمـد حسـن</t>
  </si>
  <si>
    <t>ابو بكر علي السيد علي</t>
  </si>
  <si>
    <t>اسلام محمد محمد متولي</t>
  </si>
  <si>
    <t>اشرف محمد احمد السيد</t>
  </si>
  <si>
    <t>خالد احمد ابراهيم علي</t>
  </si>
  <si>
    <t>خالد السيد احمد ابراهيم محمد</t>
  </si>
  <si>
    <t>طارق محمد سيد احمد</t>
  </si>
  <si>
    <t>عوض محمد السيد احمد</t>
  </si>
  <si>
    <t>محمد احمد ابو العطا محمد</t>
  </si>
  <si>
    <t>محمـد سليـم ابراهيـم سليـم</t>
  </si>
  <si>
    <t>محمود احمد السيد يونس</t>
  </si>
  <si>
    <t>احمد عادل الحضري محمد</t>
  </si>
  <si>
    <t>احمد محمود حسن رمضان</t>
  </si>
  <si>
    <t>اسامة محمود حنفي ابراهيم</t>
  </si>
  <si>
    <t>فتحي علي احمد دامة</t>
  </si>
  <si>
    <t>مامون بلال ابو عوف علي</t>
  </si>
  <si>
    <t>محمد احمد السيد حسين</t>
  </si>
  <si>
    <t>محمد شوقي احمد السيد</t>
  </si>
  <si>
    <t>طارق محمود ابراهيم محمد</t>
  </si>
  <si>
    <t>عادل جابر محمد عامر</t>
  </si>
  <si>
    <t>عبادة محمد هــلال</t>
  </si>
  <si>
    <t>ياسر محمد ابراهيم حسيـن</t>
  </si>
  <si>
    <t>احمد محمد احمد عطية</t>
  </si>
  <si>
    <t>خالد احمد السيد محمود</t>
  </si>
  <si>
    <t>سليمان علي سليمان احمد</t>
  </si>
  <si>
    <t>محمد احمد محمد علي</t>
  </si>
  <si>
    <t>محمد محمود سيد اسماعيل</t>
  </si>
  <si>
    <t>ابراهيم احمد الدسوقي</t>
  </si>
  <si>
    <t>احمد السيد سالم شعوط</t>
  </si>
  <si>
    <t>اسلام محمد فضل الكريم</t>
  </si>
  <si>
    <t>خالد احمد ابراهيم سعيد</t>
  </si>
  <si>
    <t>رجائي ابراهيم النادي</t>
  </si>
  <si>
    <t>عادل حسين احمد السيد</t>
  </si>
  <si>
    <t>محمد احمد محمد سويلم</t>
  </si>
  <si>
    <t>محمد اسامة محمد ابراهيم</t>
  </si>
  <si>
    <t>اسماعيل محمد احمد اسماعيل</t>
  </si>
  <si>
    <t>انس طه احمد مختار</t>
  </si>
  <si>
    <t>حسن محمد احمد ابراهيم</t>
  </si>
  <si>
    <t>رمضان السيد محمد احمد</t>
  </si>
  <si>
    <t>سعيد احمد ابراهيم السيد</t>
  </si>
  <si>
    <t>عمرو ابراهيم غيث</t>
  </si>
  <si>
    <t>محمد فتحي علي احمد</t>
  </si>
  <si>
    <t>محمد محمد علي ابراهيم</t>
  </si>
  <si>
    <t>ابراهيم ابو الوفا زيدان</t>
  </si>
  <si>
    <t>احمد جمال عثمان صالح</t>
  </si>
  <si>
    <t>احمد سامح السيد جاد</t>
  </si>
  <si>
    <t>اسماعيل سيد احمد محمود</t>
  </si>
  <si>
    <t>اشرف محمود احمد سعيد</t>
  </si>
  <si>
    <t>رافت محمد سيد عوض</t>
  </si>
  <si>
    <t>سعيد عثمان احمد حسام الدين</t>
  </si>
  <si>
    <t>عمرو محمد احمد السيد</t>
  </si>
  <si>
    <t>كمال ايوب محمد محمد</t>
  </si>
  <si>
    <t>محمود السيد ابراهيم شرف</t>
  </si>
  <si>
    <t>احمد محمد علي مرسي</t>
  </si>
  <si>
    <t>حمدي احمد محمد حسانين</t>
  </si>
  <si>
    <t>معتز اشرف محمود</t>
  </si>
  <si>
    <t>احمــد محمــد جــودة السـيـــد</t>
  </si>
  <si>
    <t>اشــرف راضـي محمــد</t>
  </si>
  <si>
    <t>تامـر محمـود احمـد هندي</t>
  </si>
  <si>
    <t>حسين احمـد محمـد سليمان</t>
  </si>
  <si>
    <t>عيد احمد عوض محمد</t>
  </si>
  <si>
    <t>احمد محمد حسين احمد</t>
  </si>
  <si>
    <t>سعيد محمد احمد سعيد</t>
  </si>
  <si>
    <t>عادل حامد احمد السيد</t>
  </si>
  <si>
    <t>علي احمد السيد سعد</t>
  </si>
  <si>
    <t>محمود محمد السيد احمد</t>
  </si>
  <si>
    <t>ابراهيم جمال محمد عمارة</t>
  </si>
  <si>
    <t>احمد السيد ابراهيم حسن</t>
  </si>
  <si>
    <t>احمد انور محمد يوسف</t>
  </si>
  <si>
    <t>احمد صلاح احمد ابراهيم</t>
  </si>
  <si>
    <t>خالد احمد ابو الفضيل</t>
  </si>
  <si>
    <t>السيد محمد السيد اسماعيل</t>
  </si>
  <si>
    <t>شريف محمود احمد ثابت</t>
  </si>
  <si>
    <t>مجدي احمد محمود ابراهيم</t>
  </si>
  <si>
    <t>محمد خميس احمد مراد</t>
  </si>
  <si>
    <t>محمود احمد حمادة محمد</t>
  </si>
  <si>
    <t>محمود حسن حامد احمد</t>
  </si>
  <si>
    <t>احمد شاكر السيد مرسي</t>
  </si>
  <si>
    <t>احمد طـه طـه طـه</t>
  </si>
  <si>
    <t>احمد علي جاد علي</t>
  </si>
  <si>
    <t>عادل احمد محمد احمد</t>
  </si>
  <si>
    <t>علاء سعيد ابراهيم عرفة</t>
  </si>
  <si>
    <t>اسامة محمد علي حسن</t>
  </si>
  <si>
    <t>اشرف سعد محمد جمعة</t>
  </si>
  <si>
    <t>صالح ابراهيم احمد سليمان</t>
  </si>
  <si>
    <t>احمد حسن سيد جودة</t>
  </si>
  <si>
    <t>(((تم التحقيق معهم بنيابة امن الدولة العليا))) ----------------------------------- • 1. احمد حسن سيد جودة • 2. انور عادل سعد عوض • 3. رمضان السيد محمود احمد • 4. شرين شوقي محمد محمد عبيد • 5. محمد اسماعيل عيد احمد • 6. محمد صبري الدسوقي الدسوقي • 7. محمد علي سيد حسن • 8. ياسر سعد محمد سلامة</t>
  </si>
  <si>
    <t>انور عادل سعد عوض</t>
  </si>
  <si>
    <t>رمضان السيد محمود احمد</t>
  </si>
  <si>
    <t>محمد اسماعيل عيد احمد</t>
  </si>
  <si>
    <t>احمد محمد مخلوف توفيق</t>
  </si>
  <si>
    <t>محمد احمد محمود يعقوب</t>
  </si>
  <si>
    <t>محمـد السيد احمـد عرفـة</t>
  </si>
  <si>
    <t>محمـود عادل سعـد احمـد</t>
  </si>
  <si>
    <t>احمد السيد عوض احمد</t>
  </si>
  <si>
    <t>احمد حسين احمد علي</t>
  </si>
  <si>
    <t>شريف محمد احمد ابراهيم</t>
  </si>
  <si>
    <t>محمد ابراهيم السيد ابراهيم</t>
  </si>
  <si>
    <t>اسماء ناجي محمد ابراهيم</t>
  </si>
  <si>
    <t>امال جمال الدين علي عارف</t>
  </si>
  <si>
    <t>احمد محمد احمد اسماعيل</t>
  </si>
  <si>
    <t>احمد يوسف حسن الشربيني</t>
  </si>
  <si>
    <t>خالد اشرف محمود محمد</t>
  </si>
  <si>
    <t>علي احمد محمد ابراهيم</t>
  </si>
  <si>
    <t>مجدي احمد السيد حسين</t>
  </si>
  <si>
    <t>محمد احمد علي النجار</t>
  </si>
  <si>
    <t>احمد علي محمد احمد</t>
  </si>
  <si>
    <t>خالد محمود احمد علي</t>
  </si>
  <si>
    <t>طه علي احمد حجازي</t>
  </si>
  <si>
    <t>محمد سيد احمد علي</t>
  </si>
  <si>
    <t>ابراهيم السيد ابراهيم اسماعيل</t>
  </si>
  <si>
    <t>حمدي شفيق احمد محمد</t>
  </si>
  <si>
    <t>رمضان محمود احمد خالد</t>
  </si>
  <si>
    <t>عامر معوض ابو زيد معوض</t>
  </si>
  <si>
    <t>عثمان ابراهيم حسن جابر</t>
  </si>
  <si>
    <t>محمد سيد علي احمد المصري</t>
  </si>
  <si>
    <t>عمرو زكريا ابراهيم يوسف</t>
  </si>
  <si>
    <t>مجدي محمود احمد ابراهيم</t>
  </si>
  <si>
    <t>محمد جمال الدين احمد</t>
  </si>
  <si>
    <t>احمد رمضان السيد محمد</t>
  </si>
  <si>
    <t>احمد رمضان محمود احمد</t>
  </si>
  <si>
    <t>سعيد محمد ابو الفتوح محمد</t>
  </si>
  <si>
    <t>شريف محمد حافظ احمد</t>
  </si>
  <si>
    <t>عامر عــوض ابـو زيـد</t>
  </si>
  <si>
    <t>محمد احمد السيد محمد حسن</t>
  </si>
  <si>
    <t>محمد احمد محمد احمد حمادة</t>
  </si>
  <si>
    <t>ناصـر عطية مـحمــد مـرسـي</t>
  </si>
  <si>
    <t>سيد جابر محمود ابو بكر</t>
  </si>
  <si>
    <t>عمر امين محمد عليوة</t>
  </si>
  <si>
    <t>ابراهيم محمود احمد السيد</t>
  </si>
  <si>
    <t>ابراهيم محمود عامر عفيفي</t>
  </si>
  <si>
    <t>احمـد صديـق عـلي محمـد</t>
  </si>
  <si>
    <t>احمد مختار محمد رمضان</t>
  </si>
  <si>
    <t>خالد اشرف محمد السيد</t>
  </si>
  <si>
    <t>خالـد محمـود احمد السيد</t>
  </si>
  <si>
    <t>رمضان احمد محمود حسان</t>
  </si>
  <si>
    <t>سيد جابر محمـد ابو بكـر</t>
  </si>
  <si>
    <t>محمد المهدي فرحات احمد</t>
  </si>
  <si>
    <t>ياسر محمد امبابي منصور</t>
  </si>
  <si>
    <t>علي محمد احمد الشريف</t>
  </si>
  <si>
    <t>محمد احمد ابراهيم حامد</t>
  </si>
  <si>
    <t>ياسر ابراهيم محمد الشهابي</t>
  </si>
  <si>
    <t>ابراهيم محمد خليل السيد</t>
  </si>
  <si>
    <t>احمد احمد ابراهيم الماحي</t>
  </si>
  <si>
    <t>احمد اسماعيل علي اسماعيل</t>
  </si>
  <si>
    <t>احمد حسن محمد حسن</t>
  </si>
  <si>
    <t>امجد محمود متولي</t>
  </si>
  <si>
    <t>اية محمد ابراهيم الحنفي</t>
  </si>
  <si>
    <t>حسين محمد عوض احمد</t>
  </si>
  <si>
    <t>احمد ابو الوفا احمد عامر</t>
  </si>
  <si>
    <t>اشرف زكريا احمد محمد</t>
  </si>
  <si>
    <t>اشرف سعيد ابراهيم محمد</t>
  </si>
  <si>
    <t>رائد عادل سيد احمد خطاب</t>
  </si>
  <si>
    <t>سيد محمود اسماعيل حسن</t>
  </si>
  <si>
    <t>عوني محمد ابراهيم خليل</t>
  </si>
  <si>
    <t>احمد البوني ابراهيم</t>
  </si>
  <si>
    <t>السيد محمد ابراهيم احمد</t>
  </si>
  <si>
    <t>ياسر خلف ابراهيم</t>
  </si>
  <si>
    <t>ظهر بنيابة امن الدولة العليا بالتجمع الخامس بعد اخفاء قسري  المعتقل وحيد حسان  ابو كبير حيث تم تدويره علي ذمة قضية جديدة رغم تدهور حالته الصحية لاصابته بمرض السرطان المنتشر في جسده</t>
  </si>
  <si>
    <t>ابو بكر احمد محمد علي</t>
  </si>
  <si>
    <t>اسامة محمد قاسم بطة</t>
  </si>
  <si>
    <t>اسامة محمد موافي الطويلة</t>
  </si>
  <si>
    <t>اسلام ابو الفتوح محمود</t>
  </si>
  <si>
    <t>ايمن احمد الامام شعلان</t>
  </si>
  <si>
    <t>رمضان ابراهيم محمود خلف</t>
  </si>
  <si>
    <t>احمد محمد عوض النجار</t>
  </si>
  <si>
    <t>سامي نبيه ابـراهيم</t>
  </si>
  <si>
    <t>سعد محمد شحاتة احمد</t>
  </si>
  <si>
    <t>علي احمد علي محمد سعيد</t>
  </si>
  <si>
    <t>كريم محمود محمد امين</t>
  </si>
  <si>
    <t>محمد احمد السيد عفيفي</t>
  </si>
  <si>
    <t>محمد سليمان احمد سليمان</t>
  </si>
  <si>
    <t>محمود محمد امبابي احمد</t>
  </si>
  <si>
    <t>الحسيني محمد احمد الشامي</t>
  </si>
  <si>
    <t>السيد شفيق ابراهيم</t>
  </si>
  <si>
    <t>علي احمد علي محمد</t>
  </si>
  <si>
    <t>احمد عادل احمد محمد</t>
  </si>
  <si>
    <t>احمد محمد جمعة احمد</t>
  </si>
  <si>
    <t>ايمن محمد قنيل ربيعي</t>
  </si>
  <si>
    <t>محمود احمد عطية محمد</t>
  </si>
  <si>
    <t>هيثم احمد ابراهيم البحيري</t>
  </si>
  <si>
    <t>احمد محمد سعيد حسن</t>
  </si>
  <si>
    <t>سالم محمود حسن احمد</t>
  </si>
  <si>
    <t>شريف اشرف ابراهيم</t>
  </si>
  <si>
    <t>اسماعيل محمود حسن اسماعيل</t>
  </si>
  <si>
    <t>اشرف محمد السيد مغربي</t>
  </si>
  <si>
    <t>اية كمال الدين حسين</t>
  </si>
  <si>
    <t>خالد رمضان ابراهيم الفقي</t>
  </si>
  <si>
    <t>سعيد احمد غنيم عايد</t>
  </si>
  <si>
    <t>عمر احمد عمر قابيل</t>
  </si>
  <si>
    <t>اسلام اشرف محمد شوقي</t>
  </si>
  <si>
    <t>اسلام مجدي محمد عزيز</t>
  </si>
  <si>
    <t>باسم وجــدي حامـد</t>
  </si>
  <si>
    <t>علي محمد الالفي محمد السعداوي</t>
  </si>
  <si>
    <t>محمود حامد احمد منصور</t>
  </si>
  <si>
    <t>احمد حسن محمد حسن احمد</t>
  </si>
  <si>
    <t>احمد عزمي السيد عبود</t>
  </si>
  <si>
    <t>احمد محمود محمد جمعة</t>
  </si>
  <si>
    <t>اشرف عشري السيد</t>
  </si>
  <si>
    <t>حمادة محمد ابراهيم حسانين</t>
  </si>
  <si>
    <t>طاهر ابو زيد محمد السيد</t>
  </si>
  <si>
    <t>احمد اسامة محمد ياسين محمد</t>
  </si>
  <si>
    <t>احمد محمـد محمـد المزين</t>
  </si>
  <si>
    <t>اشرف السباعي فرحات هلال</t>
  </si>
  <si>
    <t>امـير علي عليوة محمـد</t>
  </si>
  <si>
    <t>احمد محمود محمد خالد</t>
  </si>
  <si>
    <t>اسعد احمد ابراهيم الحديدي</t>
  </si>
  <si>
    <t>اسماعيل خليل اسماعيل محمد</t>
  </si>
  <si>
    <t>محمد محمد الشحات ابو عيد</t>
  </si>
  <si>
    <t>احمد محمد كامل السيد</t>
  </si>
  <si>
    <t>اشرف محمود محمد عرفة</t>
  </si>
  <si>
    <t>رمضان احمد السيد حسن</t>
  </si>
  <si>
    <t>محمد احمد اسماعيل حسن</t>
  </si>
  <si>
    <t>احمد ايهاب احمد محمد</t>
  </si>
  <si>
    <t>اسامة شاكر السيد علي</t>
  </si>
  <si>
    <t>اشرف فتحي السيد علي</t>
  </si>
  <si>
    <t>ايمن محمود طه اسماعيل</t>
  </si>
  <si>
    <t>ربيع حسن اسماعيل محمد</t>
  </si>
  <si>
    <t>رضا عزت ابراهيم محمود</t>
  </si>
  <si>
    <t>عاطف حسين احمد عاشور</t>
  </si>
  <si>
    <t>فتحي ابو الفتوح محمد سعيد</t>
  </si>
  <si>
    <t>محمد جمعة مبارك احمد</t>
  </si>
  <si>
    <t>ابراهيم محمد رفعت الدسوقي</t>
  </si>
  <si>
    <t>ايمن محمد توفيق ابراهيم الزناتي</t>
  </si>
  <si>
    <t>علي احمد علي ابراهيم الجلادي</t>
  </si>
  <si>
    <t>هاني صبري عباس</t>
  </si>
  <si>
    <t>يوسف محمد ابراهيم محمد</t>
  </si>
  <si>
    <t>نيابة امن الدولة العليا</t>
  </si>
  <si>
    <t xml:space="preserve">القضية رقم 440 لسنة 2022 حصر تحقيق نيابة امن الدولة العليا </t>
  </si>
  <si>
    <t>-مصر----صحفي---صحفي القناة الخامسة بالتلفزيون (الاسكندرية) عمل في موقع قناة العربية – سكرتير تحرير في موقع mbc-القناة الخامسة-</t>
  </si>
  <si>
    <t xml:space="preserve">القضية رقم 1480 لسنة 2019 حصر تحقيق نيابة امن الدولة العليا </t>
  </si>
  <si>
    <t xml:space="preserve">القضية رقم 1480 لسنة 2022 حصر تحقيق نيابة امن الدولة العليا </t>
  </si>
  <si>
    <t>مجموعة العمل المصرية من اجل حقوق الانسان</t>
  </si>
  <si>
    <t>القضية رقم 1516 لسنة 2022 حصر تحقيق نيابة امن الدولة العليا</t>
  </si>
  <si>
    <t xml:space="preserve">القضية رقم 1539 لسنة 2022 حصر تحقيق نيابة امن الدولة العليا </t>
  </si>
  <si>
    <t>مجموعة العمل المصرية من اجل حقوق الانسان - صحف مستقلة</t>
  </si>
  <si>
    <t>القضية رقم 1069 لسنة 2022 حصر تحقيق نيابة امن الدولة العليا - قبلها القضية رقم 1360 لسنة 2019 حصر تحقيق نيابة امن الدولة العليا</t>
  </si>
  <si>
    <t>الانضمام لجماعة ارهابية، وتمويلها من الداخل، وتلقي واصدار تكليفات داخل محبسه</t>
  </si>
  <si>
    <t>-مصر-الاسكندرية-الدخيلة-العجمي-طالب-جامعة الازهر - الهندسة----</t>
  </si>
  <si>
    <t>-مصر-الاسكندرية-الدخيلة-العجمي------</t>
  </si>
  <si>
    <t>-مصر-الاسكندرية-الدخيلة-------</t>
  </si>
  <si>
    <t>-مصر-الاسكندرية-الدخيلة--طالب-جامعة الازهر - كلية الشريعة----</t>
  </si>
  <si>
    <t>الانضمام لجماعة ارهابية والتمويل</t>
  </si>
  <si>
    <t>مقر الامن الوطني بالمنصورة</t>
  </si>
  <si>
    <t xml:space="preserve">القضية رقم 1634 لسنة 2022 حصر تحقيق نيابة امن الدولة العليا </t>
  </si>
  <si>
    <t>القضية رقم 1616 لسنة 2022 حصر تحقيق نيابة امن الدولة العليا</t>
  </si>
  <si>
    <t>القضية رقم 1635 لسنة 2022 حصر تحقيق نيابة امن الدولة العليا</t>
  </si>
  <si>
    <t>اسبوعين</t>
  </si>
  <si>
    <t>27-مصر-الشرقية--الزقازيق-عامل-شركة توزيع ادوية-ابن شقيق الرئيس السابق محمد مرسي---</t>
  </si>
  <si>
    <t>القضية رقم 1413 لسنة 2019 حصر تحقيق نيابة امن الدولة العليا</t>
  </si>
  <si>
    <t>-مصر-القاهرة-منشاة ناصر-٨ ش احمد حسن من ش نبيل الوقاد وله محل اقامة اخر اسيوط - ديروط - دشلوط------</t>
  </si>
  <si>
    <t>القضية رقم 2365 لسنة 2022 حصر تحقيق نيابة امن الدولة العليا</t>
  </si>
  <si>
    <t>22-مصر-القاهرة-التجمع الاول-الرحاب------</t>
  </si>
  <si>
    <t>القضية رقم 1691 لسنة 2022 حصر تحقيق نيابة امن الدولة العليا</t>
  </si>
  <si>
    <t>القضية رقم 1018 لسنة 2020 حصر تحقيق نيابة امن الدولة العليا</t>
  </si>
  <si>
    <t>مقر الامن الوطني بالعاشر</t>
  </si>
  <si>
    <t>-مصر-الجيزة-اكتوبر ثالث-حدائق الفردوس 438------</t>
  </si>
  <si>
    <t>-مصر-المنوفية-اشمون-------</t>
  </si>
  <si>
    <t>-مصر-الاسكندرية-مينا البصل-القباري 10 بلوك 5 مدخل 2 شقة 20------</t>
  </si>
  <si>
    <t>-مصر-الاسكندرية--لعوايد خلف مدرسة نسبم------</t>
  </si>
  <si>
    <t xml:space="preserve">القضية رقم 1893 لسنة 2022 حصر تحقيق نيابة امن الدولة العليا، </t>
  </si>
  <si>
    <t>60-مصر-القاهرة-التجمع الخامس-اسكان نقابة الصحفيين-صحفي - عضو نقابة الصحفيين، نائب رئيس تحرير ، مدونة-مجلة الاذاعة والتليفزيون--مدونة-منصات رقمية-مريضة واجرت عدة عمليات في العمود الفقري وتعجز عن الحركة من ان لاخر</t>
  </si>
  <si>
    <t>المفوضية المصرية - منبر حرية الصحافة والاعلام - نوفمبر 2022</t>
  </si>
  <si>
    <t xml:space="preserve">القضية رقم 1977 لسنة 2022 حصر تحقيق نيابة امن الدولة العليا </t>
  </si>
  <si>
    <t>-مصر-القليوبية-شبرا الخيمة ثان-عزبة منشية الحرية - 88ش البحري-صحفي - نائب مدير ادارة تكنولوجيا المعلومات-جريدة الاخبار--مدون-منصات رقمية-</t>
  </si>
  <si>
    <t>-مصر-اسيوط--موشا - شارع بابور المياة-سكرتير-مدرسة عمر بن الخطاب----</t>
  </si>
  <si>
    <t>مجموعة العمل المصرية من اجل حقوق الانسان - مصادر قضائية ومكاتب محاماة</t>
  </si>
  <si>
    <t>-مصر-سوهاج-العسيرات-قرية اولاد جبارة------</t>
  </si>
  <si>
    <t>القضية رقم 2070 لسنة 2022 حصر تحقيق نيابة امن الدولة العليا</t>
  </si>
  <si>
    <t>-مصر-القاهرة-مدينة نصر ثان-ش الطيران عمارات سونستا-صحفي---مدير تحرير-جريدة اخبار البرلمان-</t>
  </si>
  <si>
    <t>المرصد المصري للصحافة والاعلام</t>
  </si>
  <si>
    <t>-مصر-القاهرة-بدر-مجاورة 4 عمارة 52 الجامع الاخضر------</t>
  </si>
  <si>
    <t>-مصر-الاسكندرية-سيدي جابر-ش البراوي------</t>
  </si>
  <si>
    <t xml:space="preserve">القضية رقم 1940 لسنة 2022 حصر تحقيق نيابة امن الدولة العليا </t>
  </si>
  <si>
    <t>-مصر-القاهرة---محام-حقوق الانسان--محام-حقوق الانسان-</t>
  </si>
  <si>
    <t>القضية رقم 2094 لسنة 2022 حصر تحقيق نيابة امن الدولة العليا</t>
  </si>
  <si>
    <t>-مصر-------عضو حزب-حزب العيش والحرية تحت التاسيس-</t>
  </si>
  <si>
    <t>شارع بالاسكندرية</t>
  </si>
  <si>
    <t>-مصر-الاسكندرية-سموحة--صحفي---صحفي وعضو نقابة الصحفيين-البوابة نيوز سابقا-</t>
  </si>
  <si>
    <t>-مصر-السويس-الاربعين-حي الكويت 24ش صابر الطويل------</t>
  </si>
  <si>
    <t>-مصر-الاسكندرية-محرم بك-30ش الاسحاقي------</t>
  </si>
  <si>
    <t>-مصر-الاسكندرية--العصافرة - ش9 شمال من ش45------</t>
  </si>
  <si>
    <t>مجموعة العمل المصرية من اجل حقوق الانسان - مجموعات حقوقية محلية</t>
  </si>
  <si>
    <t>-مصر-الجيزة--اللبيني هرم - ش الاورمان من ش المجزر------</t>
  </si>
  <si>
    <t>-مصر-الاسكندرية--سيدي بشر------</t>
  </si>
  <si>
    <t>-مصر-الاسكندرية--الفلكي - ش خاتم المرسلين------</t>
  </si>
  <si>
    <t>-مصر-الاسكندرية-محرم بك-مساكن طوسون------</t>
  </si>
  <si>
    <t>-مصر-الاسكندرية--العوايد - الـ 500------</t>
  </si>
  <si>
    <t>-مصر-اسيوط--------</t>
  </si>
  <si>
    <t xml:space="preserve">القضية رقم 441 لسنة 2022 حصر تحقيق نيابة امن الدولة العليا </t>
  </si>
  <si>
    <t>-مصر-القاهرة-المقطم--صحفي - سكرتير تحرير-مجلة الاذاعة والتليفزيون--مدون-منصات رقمية-</t>
  </si>
  <si>
    <t>-مصر-الشرقية-ديرب نجم-البلد - ش ابو بكر الصديق------</t>
  </si>
  <si>
    <t>-مصر-بني سويف-الواسطي-ونا القس - بجوار الاربعين------</t>
  </si>
  <si>
    <t>-مصر-الشرقية-ابو كبير--مهندس-----</t>
  </si>
  <si>
    <t>-مصر-الشرقية-ابو كبير-------</t>
  </si>
  <si>
    <t>-مصر-اسوان--كيما - السد العالي بجوار بوابة صرف كيما------</t>
  </si>
  <si>
    <t>القضية رقم 2572 لسنة 2022 حصر تحقيق نيابة امن الدولة العليا</t>
  </si>
  <si>
    <t>46-مصر-اسوان--كيما - بجوار صرف كيما السد العالي-مدرس-مادة الرياضيات-اب لاربعة ابناء---</t>
  </si>
  <si>
    <t>خلف يحيي خلف محمد</t>
  </si>
  <si>
    <t>مصطفي احمد مصطفي جمعة</t>
  </si>
  <si>
    <t>محمد سعيد موسي سلامة</t>
  </si>
  <si>
    <t>مصطفي محمد سامح جاد</t>
  </si>
  <si>
    <t>السيد محمد السيد عيسي هجرس</t>
  </si>
  <si>
    <t>محمد موسي علي حمودة</t>
  </si>
  <si>
    <t>21 عام - مشرف فني عمال</t>
  </si>
  <si>
    <t>حاتم مصطفي الدسوقي</t>
  </si>
  <si>
    <t>خالد اشرف محمود عيسي</t>
  </si>
  <si>
    <t>مصطفي محمود احمد سيد</t>
  </si>
  <si>
    <t>رجب محمد مصطفي محمد</t>
  </si>
  <si>
    <t>رمضان محمد محسن مصطفي</t>
  </si>
  <si>
    <t>احمد صالح مصطفي</t>
  </si>
  <si>
    <t>مصطفي توفيق سليمان خليل</t>
  </si>
  <si>
    <t>عمر مجدي سعيد مصطفي</t>
  </si>
  <si>
    <t>محمد مصطفي ابراهيم</t>
  </si>
  <si>
    <t>٢٧ عاما - عامل في معرض اجهزة كهربائية</t>
  </si>
  <si>
    <t>مصطفي حسين احمد حسين</t>
  </si>
  <si>
    <t>رضا ابراهيم محمود عيسي</t>
  </si>
  <si>
    <t>شريف محمود عيسي</t>
  </si>
  <si>
    <t>محمد ربيع احمد مصطفي</t>
  </si>
  <si>
    <t>محمد علي ابو الفتوح مصطفي</t>
  </si>
  <si>
    <t>هدي علي محمد حسن</t>
  </si>
  <si>
    <t>مصطفي بحر حسن بحر</t>
  </si>
  <si>
    <t>30 عام – بائع في محل بقالة</t>
  </si>
  <si>
    <t>55 عام  مرشد زراعي وعضو سابق بمجلس نواب 2012</t>
  </si>
  <si>
    <t>حلمي عمرو صادق شعبان</t>
  </si>
  <si>
    <t>مصطفي ربيع محمد شحات</t>
  </si>
  <si>
    <t>مصطفي محمد خليفة محمد</t>
  </si>
  <si>
    <t>علي مصطفي احمد السيد</t>
  </si>
  <si>
    <t>عادل مرسي احمد مرسي</t>
  </si>
  <si>
    <t>رصدت الجبهة المصرية لحقوق الانسان بتاريخ 30 يناير 2022 قرار نيابة امن الدولة بحبس عادل مرسي احمد مرسي وشهرته عادل الحبروني ( 44 عام – يعمل في جريدة المنار الدولية ) خمسة عشر يوما احتياطياً علي ذمة القضية رقم 41 لسنة 2022 حصر امن دولة عليا بعد ان وجهت له اتهامات بالانضمام لجماعة ارهابية وتمويلها، ونشر اخبار كاذبة، واساءة استخدام حساب علي موقع التواصل الاجتماعي فيس بوك بغرض تشويه صورة الدولة في الخارج، وذلك علي خلفية نشره فيديو يستغيث فيها تلفيق قضية له واداء ضباط الشرطة في مركز ديروط اسيوط. كان قد القي القبض علي عادل مرسي بتاريخ 28 يناير 2022 حوالي الساعة الثالثة صباحاً من داخل منزله، عن طريق قوة مكونة من الامن الوطني ومباحث الشرطة، وتم اقتياده الي قسم ثان اسيوط حيث ظل محتجزاً ولم يتم التحقيق معه او سؤاله عن اي شئ او حتي اخباره عن سبب القبض عليه اثناء فترة الاحتجاز، حتي تم عرضه علي نيابة امن الدولة. جدير بالذكر بان عادل من اشد المؤيدين للرئيس السيسي وشارك في ثورة 30 يونيو وكتب العديد من المقالات المعارضة للاخوان، وعلاقته جيدة بالشرطة والجيش وانه كان يتواصل مع  قيادات الامن الوطني في محافظته للتنسيق معهم عن الفعاليات التي ينظمها ضد الاخوان، وان الجريدة التي يعمل بها هي جريدة قائمة علي نشر الاخبار الخاصة بالدولة والمشاريع والاخبار الاجتماعية والفنية والرياضية، وحاصلة علي كافة الموافقات الامنية والتصاريح القانونية. ويعود سبب القبض عليه الي قيامه بنشر فيديو يستغيث ويناشد القيادات الامنية في محافظة اسيوط للتدخل ورفع الظلم عنه من رئيس مباحث مركز شرطة ديروط لقيامه بتلفيق قضية له بدون وجه حق وتهديده له بالقبض عليه مرة اخري، وذلك علي اثر خلاف بين المتهم واحدي العائلات الكبيرة في مركز ديروط، والذي توجه بناء عليه المتهم الي مركز الشرطة للتصالح معهم لكنه فوجئ بقيام افراد العائلة الاخري بالتعدي عليه داخل مركز الشرطة بالضرب واستخدام السلاح وتهديده، وقام رئيس المباحث بالتحفظ عليه وتحرير محضر ملفق له عن قيامه بابتزاز افراد العائلة الاخري لطلب مبلغ مالي لعدم التحدث عنهم في الجريدة التي يعمل بها، ولم يُذكر في المحضر التعدي الذي حدث للمتهم منهم ولا الاصابات البدنية الناتجة عن هذا التعدي، وعُرض المتهم علي نيابة ديروط، واودع رئيس المباحث محضر تحريات مزوراً -وفقًا لرواية المتهم- يفيد بصحة الواقعة، وتم احالة المتهم الي المحكمة وحصل علي حكم بالبراءة، واثناء تنفيذه اجراءات الافراج عنه هدده رئيس المباحث بمعاودة القبض عليه مرة اخري، مما جعله يقوم بنشر الفيديو المشار اليه سابقًا، ليتحدث عن الظلم والتلفيق الذي تعرض له من رئيس مباحث مركز شرطة ديروط.</t>
  </si>
  <si>
    <t>عادل موسي احمد موسي</t>
  </si>
  <si>
    <t>رصدت الجبهة المصرية لحقوق الانسان بتاريخ 31 يناير 2022 قرار نيابة امن الدولة بحبس ايهاب سعيد احمد سعفان ( 43 عام – محاسب) خمسة عشر يومًا احتياطيًا علي ذمة القضية رقم 41 لسنة 2022 حصر امن دولة عليا، بعد ان وجهت له اتهامات بالانضمام لجماعة ارهابية وتمويلها، نشر واذاعة اخبار كاذبة واستخدام حساب علي مواقع التواصل لنشر هذه الاخبار. كان قد القي القبض علي ايهاب سعيد بتاريخ 8 يناير 2022 حوالي الساعة الثانية عشرة صباحًا من منزله بواسطة قوة من الامن الوطني ومباحث الشرطة، حيث قاموا بتفتيش المنزل بدون وجه حق ثم اقتياده الي مقر الامن الوطني في الزقازيق، حيث قاموا بالتعدي عليه بالضرب والصعق بالكهربء في قدمه، وتم التحقيق معه لمدة ربع ساعة فقط طوال فترة احتجازه داخل المقر، وتضمن التحقيق سؤاله عن انشطته علي مواقع التواصل الاجتماعي، فيس بوك وتويتر، وسلم المتهم كل الحسابات الخاصة به الي ضابط الامن الوطني، وظل محتجزا داخل مقر الامن الوطني بدون وجه حق ،حتي عُرض علي نيابة امن الدولة في القضية السابق ذكرها. ارجع المتهم سبب القبض عليه، لتعبيره عن رايه علي مواقع التواصل الاجتماعي، والذي يعتبره مندرجًا تحت حرية الراي والتعبير، واقر في تحقيقات النيابة انه من اسرة عسكرية متوسطة الحال وان التزامه الديني لا يتعدي الحفاظ علي الصلاة واداء الفروض، وليس له انتماءات سياسية ولم يشارك في اي احداث، خاصةً وانه كان يعمل خارج مصر، وافاد بانه شارك في انتخابات 2012 حيث انتخب الفريق شفيق و في انتخابات 2014 انتخب الرئيس السيسي .</t>
  </si>
  <si>
    <t>شريف محمود علي عيسي</t>
  </si>
  <si>
    <t>ظهر اليوم ٣ فبراير ٢٠٢٢ المحامي اسامة بيومي في نيابة امن الدولة، وتم التحقيق معه علي ذمة القضية ٦٤٠ لسنة ٢٠١٨ امن دولة لاتهامه بالانضمام لجماعة ارهابية ونشر اخبار كاذبة، وذلك بعد ٤ ايام من اخفاءه عقب القاء القبض عليه جدير بالذكر بانه قد القي القبض علي اسامة بيومي فجر ٣٠ يناير ٢٠٢٢ من منزله، اعقبه مطالبات للنقيب ومجلس نقابة المحامين بالتحرك والتدخل للافراج عن بيومي.</t>
  </si>
  <si>
    <t>الحسين مهني فوزي احمد</t>
  </si>
  <si>
    <t>رصدت الجبهة المصرية لحقوق الانسان بتاريخ 5 فبراير 2022 ظهور ابانوب مجدي سمعان في نيابة امن الدولة للتحقيق معهم في القضية رقم 65 لسنة 2022، والتي وجهت لهم اتهامات بتدبير تجمهر يؤثر علي السلطة العامة، اشترك في تجمهر يؤثر علي السلطة العامة و ارتكاب عمل ارهابي الغرض منه الاخلال بالامن العام. وذلك علي خلفية مطالبته واخرين في تظاهرة امام مطرانية سمالوط في المنيا 22 و23 يناير للمطالبة ببناء كنيسة في عزبة فرج الله بدلًا من كنائس اخري تم حرقهم، وحملت هذه التظاهرة هتافات من بينها: “عايزين نبني كنيسة”، “لو ما بنتيش كنيسة ليا يبقي الشارع اولي بيا” كان قد القي القبض علي ابانوب سمعان بتاريخ 30 يناير 2022، بعد ان تلقي مكالمة من احد القساوسة يُدعي " الاب سرافيين " اثناء مشاهدته لمباراة منتخب مصر  والمغرب وطلب منه مقابلته، وعند ذهابه، اخبره الاخير بان الامن ذهب الي منزله ثم اصطحبه الي مركز الشرطة وهناك تم التحفظ عليه ونقله الي مقر الامن الوطني بمحافظة المنيا، حيث ظل محتجزًا فيه اربعة ايام ثم تم ترحيله الي مركز الشرطة مرة اخري وعًرض بعدها بتاريخ 5 فبراير 2022 علي النيابة في القضية المذكورة، مثل ريمون حنا وحيد و ميلاد محروس وماركو سمير</t>
  </si>
  <si>
    <t>احمد سعيد موسي نخلة</t>
  </si>
  <si>
    <t>السيد ابراهيم محمد عيسي</t>
  </si>
  <si>
    <t>صالح احمد محمد موسي</t>
  </si>
  <si>
    <t>23 عام - حاصل علي دبلوم صنايع</t>
  </si>
  <si>
    <t>امين محمد صابر موسي</t>
  </si>
  <si>
    <t>ابانوب عيسي</t>
  </si>
  <si>
    <t>مصطفي جودة ابراهيم محمد</t>
  </si>
  <si>
    <t>مصطفي عطية مصطفي محمد</t>
  </si>
  <si>
    <t>مصطفي حسانين محمد</t>
  </si>
  <si>
    <t>مصطفي محمد سعيد العناني</t>
  </si>
  <si>
    <t>السيد موسي علي موسي</t>
  </si>
  <si>
    <t>مصطفي محمد زايد سليمان</t>
  </si>
  <si>
    <t>محمود حسن شكري فاوي</t>
  </si>
  <si>
    <t>رصدت الجبهة المصرية لحقوق الانسان قرار نيابة امن الدولة بحبس ناصر سيد احمد عمران (46 عام – مالك قهوة ) خمسة عشر يومًا احتياطيًا علي ذمة القضية رقم 95 لسنة 2022 حصر امن دولة عليا بعد ان اتهمته النيابة بمشاركة جماعة ارهابية في تحقيق اغراضها، وتمويلها، ونشر اخبار كاذبة، وحيازة وسيلة للنشر بغير الطريق القانوني وفي غير الاماكن المخصصة قانونا، وذلك علي خلفية اتهامه واخرين بنشر فيديو من قسم اول السلام يشتكون فيه من تعرضهم للتعذيب علي ايدي موظفي القسم، وهو ما غطته جريدة الجارديان البريطانية في 24 يناير. كان قد القي القبض علي ناصر بتاريخ 14 ديسمبر 2021 علي ذمة قضية تابعة لدائرة السلام اول وتم اتهامه فيها فيها بحيازة برشام، واحتجز داخل قسم شرطة السلام اول، وبتاريخ 28 يناير 2022 قام مجموعة من المحتجزين معه في الحجز بتصوير فيديو، ادعوا فيه تعرضهم للتعذيب والضرب من قبل قوات القسم وقاموا بنشر هذا الفيديو عن طريق هاتف كان موجود مع احدهم علي مواقع التواصل الاجتماعي، وبتاريخ 30 يناير 2022 حصل ناصر علي حكم بالبراءة في القضية المحبوس علي ذمتها وتم تنفيذ قرار الافراج عنها، لكنه فوجئ بقوات من قسم شرطة السلام تلقي القبض عليه مرة اخري في 9 فبراير 2022 و اقتادوه الي قسم شرطة السلام. ووفقا لشهود اكدوا للجبهة المصرية، تم التحقيق مع ناصر، عقب القبض عليه مجددًا، عن الفيديو المنشور وكيفية تصويره، وظل في القسم حتي تاريخ عرضه علي نيابة امن الدولة.</t>
  </si>
  <si>
    <t>مصطفي محمود احمد السيد</t>
  </si>
  <si>
    <t>علي مصطفي اسماعيل السعيد</t>
  </si>
  <si>
    <t>مصطفي احمد ابو زيد احمد</t>
  </si>
  <si>
    <t>مصطفي محمود ابراهيم سيد</t>
  </si>
  <si>
    <t>مصطفي سعد محمد الطوخي</t>
  </si>
  <si>
    <t>43 عام – عامل في المعمار</t>
  </si>
  <si>
    <t>رصدت الجبهة المصرية لحقوق الانسان بتاريخ 1 مارس 2022 قرار نيابة امن الدولة بحبس الطفل زياد خالد مدبولي (15 عامًا - طالب في الصف الثالث الاعدادي ) خمسة عشر يومًا علي ذمة التحقيق في القضية رقم 95 لسنة 2022 بعد ان وجهت له اتهامات بمشاركة جماعة ارهابية مع العلم باغراضها، وتمويلها، ونشر اخبار كاذبة، وذلك بعد اخفاؤه لاسبوعين عقب القبض عليه. جدير بالذكر بان الجبهة المصرية كانت قد رصدت تحقيق نيابة امن الدولة مع ما لا يقل عن 13 شخص اخرين علي ذمة هذه القضية، غالبيتهم من محتجزين قاموا بنشر فيديو تتضمن استغاثتهم من التعذيب الشديد الذي يتعرضون له داخل قسم اول السلام. كان قد القي القبض علي  زياد خالد بتاريخ 16 فبراير 2022 من منزله بمدينة السلام (شرق القاهرة) بواسطة قوة من الشرطة وقاموا بتفتيش المنزل، واخذوا الهواتف المحمولة الموجودة في المنزل، وقاموا باصطحابه الي مكان غير معلوم، حيث قاموا بالتحقيق معه عن علاقته باحد المشاركين في فيديو تعذيب قسم شرطة السلام يدعي "احمد كارتيه"، واخبرهم زياد ان علاقته به لا تتعدي مشاركته في تربية الكلاب وبيعها، وظل محتجزا داخل هذا المكان حتي عرضه علي نيابة امن الدولة في القضية سابق ذكرها.</t>
  </si>
  <si>
    <t>سيد محمد مرسي عيسي</t>
  </si>
  <si>
    <t>يحيي صلاح محمد زلط</t>
  </si>
  <si>
    <t>يحيي محمود ابراهيم السيد</t>
  </si>
  <si>
    <t>رشدي ابراهيم محمود عيسي</t>
  </si>
  <si>
    <t>لطفي محمد موسي عطية</t>
  </si>
  <si>
    <t>يحيي محمود غزلان</t>
  </si>
  <si>
    <t>بعد اخفائه ليومين منذ القبض عليه، ظهر المحامي الحقوقي يوسف منصور (٢٥ عام) اليوم ٢٦ مارس ٢٠٢٢ في مقر نيابة امن الدولة وتم حبسه في القضية ٣٣٠ لسنة ٢٠٢٢ امن دولة  واتهامه بالانضمام لجماعة اثارية ونشر اخبار كاذبة في الداخل والخارج عمدًا، والتحريض علي ارتكاب جرائم ارهابية. حيث قررت حبسه ١٥ يومًا علي ذمة التحقيق في القضية. كان قد القي القبض علي يوسف منصور من منزله بدار السلام الساعة ٣ فجر يوم ٢٤ مارس، من قبل قوة امنية مسلحة قدرت بـ ٣٠ شخص قامت باحتلال المبني ومن ثم القبض عليه واخذت هاتفه وحاسبه المحمول، ثم تم اصطحابه لمكان غير معلوم حتي ظهوره في النيابة اليوم. وتقدمت بعدها اسرته بتلغرافات الي النائب العام، والمحامي ووزارة الداخلية حول واقعة ضبطه. يشار الي ان محضر الضبط كان مؤرخًا بتاريخ ٢٥ مارس، بعد يوم من القبض الفعلي عليه. جدير بالذكر بان يوسف هو محامي حقوقي، وعمل فترة في الشبكة العربية لمعلومات حقوق الانسان لحين اغلاقها في يناير ٢٠٢٢، وكان يعمل علي  قضايا تظاهرات سبتمبر ٢٠٢٠، وقضية المدون محمد اكسجين، فضلَا عن تغطيته اخبار حول الاوضاع المتدهورة في سجن العقرب ٢.</t>
  </si>
  <si>
    <t>مصطفي محمد ابراهيم حسن</t>
  </si>
  <si>
    <t>طارق مصطفي محمد علي</t>
  </si>
  <si>
    <t>محمد مصطفي سيد احمد</t>
  </si>
  <si>
    <t>مصطفي محمد شوقي حسن</t>
  </si>
  <si>
    <t>عاصم محمد فتحي عيسي</t>
  </si>
  <si>
    <t>محمود مصطفي علي مصطفي</t>
  </si>
  <si>
    <t>مصطفي محمد صالح حسن</t>
  </si>
  <si>
    <t>مصطفي محمود السيد عامر</t>
  </si>
  <si>
    <t>مصطفي محمد خالد السيد</t>
  </si>
  <si>
    <t>مصطفي ابراهيم السيد مصطفي</t>
  </si>
  <si>
    <t>مصطفي محمد ابراهيم خليل</t>
  </si>
  <si>
    <t>نبيل انور محمد عيسي</t>
  </si>
  <si>
    <t>مجدي محمد السيد موسي</t>
  </si>
  <si>
    <t>محمد احمد السيد مصطفي</t>
  </si>
  <si>
    <t>احمد سعيد ابراهيم مصطفي</t>
  </si>
  <si>
    <t>محمد مصطفي محمد نعمة الله</t>
  </si>
  <si>
    <t>هاني مصطفي محمود حسن</t>
  </si>
  <si>
    <t>خطاب حجازي محمد مصطفي</t>
  </si>
  <si>
    <t>مصطفي عفيفي محمد عفيفي</t>
  </si>
  <si>
    <t>عاطف مصطفي علي الفقي</t>
  </si>
  <si>
    <t>شريف احمد السيد عيسي</t>
  </si>
  <si>
    <t>#انتهاكات_بحق_المراة | بعد اختفائها قسرا .. ظهور "صفاء الكوربيجي" في النيابة #مصر ظهور المواطنة/ صفاء الكوربيجي - صحفية بمجلة الاذاعة والتليفوزيون، في نيابة امن الدولة العليا بعد اختفائها ثلاثة ايام منذ القبض عليها من منزلها، وقد قررت النيابة حبسها 15 يوما علي ذمة قضية 441 لسنة 2022 حصر امن دولة عليا. ومركز الشهاب يدين حبس الصحفية، ويطالب بالافراج عنها.</t>
  </si>
  <si>
    <t>محمـد احمـد مصطفي السيد</t>
  </si>
  <si>
    <t>مصطفي خالد السيـد علـي</t>
  </si>
  <si>
    <t>علي مصطفي اسعد</t>
  </si>
  <si>
    <t>محمد محمود احمد مصطفي</t>
  </si>
  <si>
    <t>مصطفي احمد محمد يونس</t>
  </si>
  <si>
    <t>مصطفي حسن احمد حسن</t>
  </si>
  <si>
    <t>بثينة مصطفي عطية</t>
  </si>
  <si>
    <t>مصطفي رياض رضا احمد</t>
  </si>
  <si>
    <t>مصطفي فريد محمد</t>
  </si>
  <si>
    <t>عادل حامد مصطفي علي</t>
  </si>
  <si>
    <t>ماجد احمد علي يحيي</t>
  </si>
  <si>
    <t>طارق عيسي احمد عيسي</t>
  </si>
  <si>
    <t>خالد محمد محمد مصطفي</t>
  </si>
  <si>
    <t>محمد فوزي مسعد مصطفي</t>
  </si>
  <si>
    <t>ظهر اليوم بنيابة امن الدولة الصحفي محمد فوزي مسعد مصطفي  وتم التحقيق معه في القضية 440  لسنة ٢٠٢٢ ووجهت اليه النيابة تهم: الانضمام الي جماعة مؤسسة علي خلاف القانون ونشر اخبار كاذبة واساءة استخدام وسائل التواصل. وقد اكد بالتحقيقات  انه تم القبض عليه يوم 15 مايو ٢٠٢٢ ولم يعرض علي النيابة الا اليوم ، وقبض عليه بسبب اخر بوست كتبه ينتقد فيه بعض السلبيات ومركز الشهاب يطالب بالافراج الفوري عن الصحفي محمد فوزي لبطلان عرضه علي النيابة حيث تم عرضه بعد القبض عليه باكثر من١٤ يوم #مركز_الشهاب_لحقوق_الانسان</t>
  </si>
  <si>
    <t>الطاهرة سعد مصطفي سالم</t>
  </si>
  <si>
    <t>علي سعد مصطفي سالم</t>
  </si>
  <si>
    <t>مصطفي محمد احمد محمد</t>
  </si>
  <si>
    <t>مصطفي محمد عيد احمد</t>
  </si>
  <si>
    <t>يحيي محمد علي المصيلحي</t>
  </si>
  <si>
    <t>مصطفي محمود علي محمد</t>
  </si>
  <si>
    <t>بشير محمد امبابي منصور</t>
  </si>
  <si>
    <t>محمود حسن يحيي حسن</t>
  </si>
  <si>
    <t>علي مصطفي سعد احمد</t>
  </si>
  <si>
    <t>مصطفي محمود احمد ابراهيم</t>
  </si>
  <si>
    <t>حسن مصطفي حسن توفيق</t>
  </si>
  <si>
    <t>عادل مصطفي يوسف حسن</t>
  </si>
  <si>
    <t>احمد موسي محمد بخيت</t>
  </si>
  <si>
    <t>جمعة حسين موسي حسن</t>
  </si>
  <si>
    <t>مصطفي محمود عليوة احمد</t>
  </si>
  <si>
    <t>محمد علي فؤاد عيسي</t>
  </si>
  <si>
    <t>طارق محمد موسي حسن</t>
  </si>
  <si>
    <t>انس محمود مصطفي زهران</t>
  </si>
  <si>
    <t>مصطفي احمد سعد الرويس</t>
  </si>
  <si>
    <t>عمرو علي عطيه موسي عثمان</t>
  </si>
  <si>
    <t>ولاء الدين السعيد مصطفي الصباري</t>
  </si>
  <si>
    <t>البدوي حشمت مصطفي</t>
  </si>
  <si>
    <t>عياد مصطفي حسن محمد</t>
  </si>
  <si>
    <t>حققت النيابة مع / روماني كمال عزيز صادق من #المنيا_#مغاغه_قرية عباد شارونه من يعرف اهلة يطمئنهم او شير #الدال_علي_الخير_كفاعله</t>
  </si>
  <si>
    <t>حققت النيابة وحضرنا معه التحقيق مع / محمد ثروت محمد العربي من #البحيرة#مركز بدر#قرية #العزيمه_الرئسيه من يعرف اهلة يطمئنهم او شير للبوست #الدال_علي_الخير_كفاعله</t>
  </si>
  <si>
    <t>الانضمام الي جماعة ارهابية و تعمد نشر اخبار وبيانات كاذبة، واستخدام حساب خاص علي شبكة المعلومات الدولية بهدف ارتكاب جريمة النشر، التحريض علي فعل ارهابي</t>
  </si>
  <si>
    <t>الانضمام الي جماعة ارهابية، واذاعة ونشر اخبار وبيانات كاذبة، واساءة استخدام وسائل التواصل الاجتماعي</t>
  </si>
  <si>
    <t>مدي مصر - النشرة اليومية 12-11-2022</t>
  </si>
  <si>
    <t>الانتماء الي جماعة ارهابية، ونشر اخبار كاذبة، واساءة استخدام مواقع التواصل الاجتماعي</t>
  </si>
  <si>
    <t>-مصر-------صانع محتوي-منصات رقمية-</t>
  </si>
  <si>
    <t>مدي مصر - النشرة اليومية 28-8-2022</t>
  </si>
  <si>
    <t>مدي مصر - النشرة اليومية 13-11-2022</t>
  </si>
  <si>
    <t xml:space="preserve"> القضية ١٣٦٠ لسنة ٢٠١٩ ومنعته من الزيارة حتي سبتمبر ٢٠٢٢ تم اخلاء سبيله وتدويره</t>
  </si>
  <si>
    <t>-مصر----صحفي---مراسل، كاتب صحفي متخصص في الشان الخارجي حاصل علي الدكتوارة في العلوم السياسية-جريدة الوطن العمانية-</t>
  </si>
  <si>
    <t>الانضمام الي جماعة ارهابية، ونشر اخبار كاذبة، واساءة استخدام مواقع التواصل الاجتماعي</t>
  </si>
  <si>
    <t>مدي مصر - النشرة اليومية 18-9-2022</t>
  </si>
  <si>
    <t>الانضمام الي جماعة ارهابية مع العلم باغراضها، اساءة استخدام وسائل التواصل الاجتماعي، ونشر واذاعة اخبار وبيانات كاذبة</t>
  </si>
  <si>
    <t>مدي مصر - النشرة اليومية 20-9-2022</t>
  </si>
  <si>
    <t>مدي مصر - النشرة اليومية 22-9-2022</t>
  </si>
  <si>
    <t>مدي مصر - النشرة اليومية 28-9-2022</t>
  </si>
  <si>
    <t>-مصر-الدقهلية--المنصورة - الدراسات - بجوار معرض شباب التحرير منزل الحاجة فاطمة المغربي------</t>
  </si>
  <si>
    <t>الانضمام الي جماعة اسست علي خلاف القانون وحيازة منشورات</t>
  </si>
  <si>
    <t>الانضمام الي جماعة ارهابية، وارتكاب احد جرائم تمويل جماعة ارهابية، ونشر واذاعة اخبار وبيانات كاذبة من شانها الاضرار بالامن والنظام العام لغرض ارهابي، واستخدام حساب علي شبكات المعلومات الدولية بغرض نشر واذاعة اخبار وبيانات كاذبة لغرض ارهابي، والاشتراك في اتفاق جنائي الغرض منه ارتكاب جريمة ارهابية، والتحريض علي ارتكاب جريمة ارهابية</t>
  </si>
  <si>
    <t>الانضمام الي جماعية ارهابية، سوء استخدام وسائل التواصل الاجتماعي، نشر اخبار كاذبة</t>
  </si>
  <si>
    <t>الانتماء الي جماعة ارهابية مع علمهم باغراضها وتمويل تلك الجماعة، والتحريض علي فعل ارهابي، والترويج عبر وسائل التواصل الاجتماعي لفعل ارهابي، ونشر اخبار كاذبة، والاشتراك في اتفاق جنائي الغرض منه ارتكاب فعل ارهابي</t>
  </si>
  <si>
    <t>مدي مصر - النشرة اليومية 05-11-2022</t>
  </si>
  <si>
    <t>الانضمام الي جماعة ارهابية واستخدام حساب خاص علي مواقع التواصل الاجتماعي للترويج لارتكاب جريمة ارهابية، التحريض علي ارتكاب جريمة ارهابية، نشر واذاعة اخبار وبيانات كاذبة</t>
  </si>
  <si>
    <t>الانضمام الي جماعة ارهابية</t>
  </si>
  <si>
    <t>اتهامات الانضمام الي جماعة ارهابية مع علمه باغراضها، وارتكاب احد جرائم تمويل الارهاب، والتحريض علي ارتكاب جريمة ارهابية، والاشتراك في اتفاق جنائي لغرض ارتكاب جريمة ارهابية، ونشر واذاعة اخبار وبيانات كاذبة، واستخدام حساب علي شبكة المعلومات الدولية بغرض ارتكاب جريمة ارهابية</t>
  </si>
  <si>
    <t>مدي مصر - النشرة اليومية 15-11-2022</t>
  </si>
  <si>
    <t>كان قد اصيب في احداث محمد محمود في 2011 و قد سبق وان قامت قوات الامن المصرية باعتقاله مرتين من قبل كانت اخرهم في 25 اكتوبر 2016 وتعرض وقتها لقرابه الشهريين من الاختفاء القسري قبل ان يتم اخلاء سبيله لاحقا</t>
  </si>
  <si>
    <t>الانضمام الي جماعة ارهابية والتحريض علي ارتكاب جريمة ونشر اخبار كاذبة بالداخل والخارج علي خلفية مشاركة مقاطع فيديو عبر صفحتها الشخصية علي موقع فيسبوك</t>
  </si>
  <si>
    <t>-مصر-الاسكندرية--العصافرة قبلي ٣٠ش المعهد الديني------</t>
  </si>
  <si>
    <t>مدي مصر - النشرة اليومية 18-1-2023</t>
  </si>
  <si>
    <t>محمود رافت السيد علي</t>
  </si>
  <si>
    <t>محكمة جنايات القاهرة - دائرة 1 ارهاب</t>
  </si>
  <si>
    <t>-مصر----اعلامي - كبير مقدمي برامج-التلفزيون المصري--مدونة-منصات رقمية-</t>
  </si>
  <si>
    <t>نشر اخبار كاذبة</t>
  </si>
  <si>
    <t>استمرار حبس 4 ايام</t>
  </si>
  <si>
    <t>الانضمام لجماعة ارهابية</t>
  </si>
  <si>
    <t>الاسكندرية - برج العرب - كمين</t>
  </si>
  <si>
    <t>-مصر-الاسكندرية-برج العرب--عامل-مصنع--قيادي عمالي وعامل سابق بشركة نايل لينين جروب - عضو مؤسس بالمؤتمر الدائم لعمال الاسكندرية.-مجموعات عمالية-</t>
  </si>
  <si>
    <t>نيابات بلبيس-العاشر-ابوكبير- ابو حماد - منيا القمح</t>
  </si>
  <si>
    <t>-مصر-الشرقية--بلبيس-العاشر-ابوكبير- ابو حماد - منيا القمح------</t>
  </si>
  <si>
    <t>القضية رقم 12608 لسنة 2022 اداري المنتزة ثان</t>
  </si>
  <si>
    <t>-مصر-الاسكندرية--------</t>
  </si>
  <si>
    <t xml:space="preserve">الانضمام لجماعة ارهابية ونشر اخبار كاذبة» </t>
  </si>
  <si>
    <t>قسم شرطة المنتزة اول</t>
  </si>
  <si>
    <t>امبابة</t>
  </si>
  <si>
    <t xml:space="preserve">القضية رقم 5767 لسنة 2022 اداري كرداسة </t>
  </si>
  <si>
    <t>المفوضية المصرية - منبر حرية الصحافة والاعلام - ديسمبر 2022</t>
  </si>
  <si>
    <t xml:space="preserve">القضية رقم 3076 لسنة 2022 اداري العاشر من رمضان ثان </t>
  </si>
  <si>
    <t>نيابة شرق الاسكندرية الكلية</t>
  </si>
  <si>
    <t>الزقازيق اول</t>
  </si>
  <si>
    <t>-مصر-الشرقية-ابو حماد-------</t>
  </si>
  <si>
    <t xml:space="preserve">المحضر المجمع رقم 77 ابو حماد </t>
  </si>
  <si>
    <t>-مصر-الشرقية-ابو حماد--طالب-----</t>
  </si>
  <si>
    <t>نيابة ابو حماد الجزئية</t>
  </si>
  <si>
    <t>التجمع الاول</t>
  </si>
  <si>
    <t>اعلان اخلاء سبيل من النيابة - تحقيق</t>
  </si>
  <si>
    <t>اخلاء سبيل - كفالة 5000 جنيه</t>
  </si>
  <si>
    <t>المفوضية المصرية - منبر حرية الصحافة والاعلام - سبتمبر 2022</t>
  </si>
  <si>
    <t>اخلاء سبيل - كفالة 20000 جنيه</t>
  </si>
  <si>
    <t>مدي مصر - النشرة اليومية 4-10-2022</t>
  </si>
  <si>
    <t>مدي مصر - النشرة اليومية 1-11-2022</t>
  </si>
  <si>
    <t>حُبس احتياطيًا لثمانية اشهر علي ذمة الاتهامات نفسها، من مطلع العام الجاري، واُخلي سبيله منذ شهر ونصف تقريبًا، مع خضوعه لتدابير احترازية تقتضي التسجيل اسبوعيًا في قسم شرطة المنتزه اول</t>
  </si>
  <si>
    <t>مدي مصر - النشرة اليومية 07-11-2022</t>
  </si>
  <si>
    <t>حكم عليه بثلاث سنوات، وبعد ان قضاهم اعيد تدويره علي ذمة قضية حكم عليه فيها بسنتين، وتم تدويره ثلاث مرات</t>
  </si>
  <si>
    <t>نشر اخبار كاذبة، والانضمام لجماعة ارهابية، والتحريض علي اعمال ارهابية</t>
  </si>
  <si>
    <t>اخلاء سبيل صحفيات مدي مصر بكفالة مالية</t>
  </si>
  <si>
    <t>-مصر----صحفي-موقع مدي مصر-</t>
  </si>
  <si>
    <t>-مصر----صحفي - رئيس تحرير-موقع مدي مصر-</t>
  </si>
  <si>
    <t>النطاق الزمني</t>
  </si>
  <si>
    <t>الربع الاول من 2022</t>
  </si>
  <si>
    <t>الربع الثاني من 2022</t>
  </si>
  <si>
    <t>الربع الثالث من 2022</t>
  </si>
  <si>
    <t>الربع الرابع من 2022</t>
  </si>
  <si>
    <t>نوع القرار</t>
  </si>
  <si>
    <t>حبس علي ذمة التحقيقات</t>
  </si>
  <si>
    <t>اخلاء سبيل</t>
  </si>
  <si>
    <t>النوع الاجتماعي للمتضرر</t>
  </si>
  <si>
    <t>ذكر</t>
  </si>
  <si>
    <t>يارا  سمير سليم محمد</t>
  </si>
  <si>
    <t>انثي</t>
  </si>
  <si>
    <t>(((تم التحقيق معهم بنيابة امن الدولة العليا))) ----------------------------------- • 1. ابراهيم حسين حسن عمر • 2. ابراهيم محمد علي خليفة • 3. احمد عبد الحليم سلام بخيت • 4. احمد علام حسن علي • 5. احمد محمد عبد الجليل احمد • 6. احمد محمود احمد علي • 7. اسامة احمد حسانين محمد • 8. ايمن محمد السيد عبد الباسط • 9. جمال محمود عبد الحميد احمد • 10. حسين احمد حسين يوسف • 11. خالد سمير محمد عبد الفتاح • 12. خلف يحيي خلف محمد • 13. عادل احمد محمد سليمان • 14. فتحي محمود عطية حسين • 15. محمد مختار محمد • 16. محمد وحيد عبد المجيد احمد • 17. مصطفي احمد مصطفي جمعة • 18. مصطفي محمد عبد الفتاح طلعت • 19. وليد محمد احمد سيد</t>
  </si>
  <si>
    <t>احمد عبد الحليم سلام بخيت</t>
  </si>
  <si>
    <t>احمد محمد عبد الجليل احمد</t>
  </si>
  <si>
    <t>ايمن محمد السيد عبد الباسط</t>
  </si>
  <si>
    <t>جمال محمود عبد الحميد احمد</t>
  </si>
  <si>
    <t>خالد سمير محمد عبد الفتاح</t>
  </si>
  <si>
    <t>محمد وحيد عبد المجيد احمد</t>
  </si>
  <si>
    <t>مصطفي محمد عبد الفتاح طلعت</t>
  </si>
  <si>
    <t>(((تم التحقيق معهم بنيابة امن الدولة العليا))) ----------------------------------- • 1. احمد حسين محمد خليل • 2. احمد سليمان سلامة محمد • 3. احمد غمري محمود خفاجي • 4. امام محمد امام الشافعي • 5. جمعة سالم سلامة احمد • 6. حامد محمد عطية احمد • 7. حسين فرحات ملازم سلطان • 8. سعد ابراهيم محمد سيد • 9. عبد الحميد محمد دياب • 10. عبد الرحيم الطيب عبد الرحيم • 11. عبد الله احمد محمد عبد الفتاح • 12. محمد سعيد موسي سلامة • 13. محمد محمود السيد توفيق • 14. مصطفي محمد سامح جاد</t>
  </si>
  <si>
    <t>عبد الحميد محمد دياب</t>
  </si>
  <si>
    <t>عبد الرحيم الطيب عبد الرحيم</t>
  </si>
  <si>
    <t>عبد الله احمد محمد عبد الفتاح</t>
  </si>
  <si>
    <t>(((تم التحقيق معهم بنيابة امن الدولة العليا))) ----------------------------------- • 1. احمد ابراهيم محمد حسنين • 2. احمد احمد علي جمعة بطوط • 3. احمد محمد خليفة جمعة • 4. احمد محمد عبد الله دياب • 5. اسامة محمود علي عبد الرحيم • 6. اسماعيل محمود محمد غباشي • 7. اشرف جابر عبد الرحمن • 8. امين طه محمد اسماعيل • 9. حسام محمد علي الباجوري • 10. رجائي عيد قاسم • 11. سامي عبد العظيم عبد الحي • 12. السيد السيد عبد العال السيد</t>
  </si>
  <si>
    <t>احمد محمد عبد الله دياب</t>
  </si>
  <si>
    <t>اسامة محمود علي عبد الرحيم</t>
  </si>
  <si>
    <t>اشرف جابر عبد الرحمن</t>
  </si>
  <si>
    <t>السيد السيد عبد العال السيد</t>
  </si>
  <si>
    <t>((تم التحقيق معهم بنيابة امن الدولة العليا))) ----------------------------------- • 1. السيد محمد السيد عيسي هجرس • 2. عبد الرحمن محمد احمد سيد • 3. عبد الغني محمود احمد عبد الغني • 4. علي فتح الله محمد توفيق • 5. مجدي محمود احمد محمد • 6. محمد حسن احمد سيد • 7. محمد محمود حسين صيام • 8. محمد موسي علي حمودة • 9. محمود ذكي محمد احمد • 10. محمود عبد الله محمد جاد • 11. محمود فريد عبد اللطيف • 12. ياسر سيد احمد عبد المنعم</t>
  </si>
  <si>
    <t>سامي عبد العظيم عبد الحي</t>
  </si>
  <si>
    <t>عبد الرحمن محمد احمد سيد</t>
  </si>
  <si>
    <t>عبد الغني محمود احمد عبد الغني</t>
  </si>
  <si>
    <t>محمود عبد الله محمد جاد</t>
  </si>
  <si>
    <t>محمود فريد عبد اللطيف</t>
  </si>
  <si>
    <t>ياسر سيد احمد عبد المنعم</t>
  </si>
  <si>
    <t>(((تم التحقيق معهم بنيابة امن الدولة العليا))) ----------------------------------- • 1. ايمان حسين حميدان • 2. احمد محمود عاطف احمد • 3. اسامة حسن احمد ابراهيم • 4. السيد عبد السميع ابراهيم طه • 5. صلاح محمد ابراهيم خليل • 6. عبد الله مصطفي السيد • 7. عطية محمد عبده عرابي • 8. محمد ابراهيم علي محمد • 9. محمد سعيد فتحي محمد • 10. محمد عبد الله حلمي حسن • 11. محمد يونس احمد حسن • 12. محمود ربيع السيد فراج • 13. محمود محمد احمد منصور</t>
  </si>
  <si>
    <t>السيد عبد السميع ابراهيم طه</t>
  </si>
  <si>
    <t>عبد الله مصطفي السيد</t>
  </si>
  <si>
    <t>عطية محمد عبده عرابي</t>
  </si>
  <si>
    <t>محمد عبد الله حلمي حسن</t>
  </si>
  <si>
    <t>(((تم التحقيق معهم بنيابة امن الدولة العليا))) ----------------------------------- • 1. احمد عثمان حامد سليمان • 2. احمد محمد احمد سليمان • 3. احمد محمد نجيب درويش • 4. حاتم سيد صقر عمر • 5. حسن محمد كاظم حسن • 6. سعيد فتح الله احمد محمود • 7. السيد محمد السيد ابراهيم • 8. عبد العال علي اسماعيل • 9. علي السيد عبد العزيز محمد • 10. عمر فتحي صديق • 11. عمر محمد خليل سيد • 12. مجدي احمد براهيم محمد • 13.  محمد جمعة ربيع برعي • 14. محمد ناجي علي بلبول • 15. محمود محمد عبد التواب حسن</t>
  </si>
  <si>
    <t>عبد العال علي اسماعيل</t>
  </si>
  <si>
    <t>علي السيد عبد العزيز محمد</t>
  </si>
  <si>
    <t>محمود محمد عبد التواب حسن</t>
  </si>
  <si>
    <t>(((تم التحقيق معهم بنيابة امن الدولة العليا))) ----------------------------------- 1. احمد سعيد محمود مسلم • 2. احمد عبد الرحمن محمد خلف • 3. اشرف عبد الستار عبد الرازق • 4. ايمن جميل عبد العزيز محمود • 5. ايمن محمود عبد الله سيد • 6. حاتم مصطفي الدسوقي • 7. خالد اسماعيل السيد • 8. خالد اشرف محمود عيسي • 9. خالد السيد ابراهيم محمود • 10. رمضان ابراهيم متولي احمد • 11. شريف محمود احمد ابراهيم • 12. صالح احمد علي سالمان • 13. طارق محمد عاطف حسن • 14. عبد الراضي عبد الباسط طاهر • 15. عبد الله جاد محمد حسن • 16. عصام عبد العزيز ابراهيم محمد • 17. علاء فؤاد قناوي محمود • 18. عماد الدين احمد هلال • 19. محمد احمد محمد عبد الله • 20. محمد عبد الباسط سيد احمد • 21. محمود احمد فرغلي سالم • 22. مصطفي محمود احمد سيد</t>
  </si>
  <si>
    <t>احمد عبد الرحمن محمد خلف</t>
  </si>
  <si>
    <t>اشرف عبد الستار عبد الرازق</t>
  </si>
  <si>
    <t>ايمن جميل عبد العزيز محمود</t>
  </si>
  <si>
    <t>ايمن محمود عبد الله سيد</t>
  </si>
  <si>
    <t>عبد الراضي عبد الباسط طاهر</t>
  </si>
  <si>
    <t>عبد الله جاد محمد حسن</t>
  </si>
  <si>
    <t>عصام عبد العزيز ابراهيم محمد</t>
  </si>
  <si>
    <t>محمد احمد محمد عبد الله</t>
  </si>
  <si>
    <t>محمد عبد الباسط سيد احمد</t>
  </si>
  <si>
    <t>احمد عفيفي عبد الحليم</t>
  </si>
  <si>
    <t>(((تم التحقيق معهم بنيابة امن الدولة العليا))) ----------------------------------- • 1. احمد عفيفي عبد الحليم • 2. اسامة عبد المنعم احمد سيد • 3. خالد محمود السيد ابراهيم • 4. رجب محمد مصطفي محمد • 5. رمضان محمد محسن مصطفي • 6. سعيد ابراهيم حسن احمد • 7. سليمان احمد سليمان محمد • 8. سيد محمد حامد عامر • 9. طلبة محمد سيف حافظ • 10. طه عبد الله محمود حماد • 11. طه محمد سعد عبد الوهاب • 12. عادل محمود سيد علي • 13. عبد الحي عبده علي حجازي • 14. عبد الناصر احمد يوسف • 15. محمود رمضان سليمان حسن • 16. محمود عبد الله محمد عمارة • 17. نادر عباس احمد محمد • 18. نوار منصور عبد الحليم نوار • 19. هاني محمد السيد حسن • 20. وليد محمد فتح الباب احمد</t>
  </si>
  <si>
    <t>اسامة عبد المنعم احمد سيد</t>
  </si>
  <si>
    <t>طه عبد الله محمود حماد</t>
  </si>
  <si>
    <t>طه محمد سعد عبد الوهاب</t>
  </si>
  <si>
    <t>عبد الحي عبده علي حجازي</t>
  </si>
  <si>
    <t>عبد الناصر احمد يوسف</t>
  </si>
  <si>
    <t>محمود عبد الله محمد عمارة</t>
  </si>
  <si>
    <t>نوار منصور عبد الحليم نوار</t>
  </si>
  <si>
    <t>(((تم التحقيق معهم بنيابة امن الدولة العليا))) • 1. احمد صالح مصطفي • 2. اشرف عبد الغفار محمد سالم • 3. اشرف محمد اسماعيل • 4. شريف رمضان سعيد رشوان • 5. طه رمضان عبد القوي ميزار • 6. عادل محمود عبد العزيز محمد • 7. عاطف عبد الفتاح رزق • 8. عبد الرحمن سعد ابراهيم عطوة • 9. محمد النبراوي محمد ابراهيم • 10. محمد عبد الحميد طه سيد • 11. محمد عبد العزيز السيد احمد • 12. محمد محمود محمد احمد عاشور • 13. مدحت محمد ذكي • 14. مصطفي توفيق سليمان خليل</t>
  </si>
  <si>
    <t>اشرف عبد الغفار محمد سالم</t>
  </si>
  <si>
    <t>طه رمضان عبد القوي ميزار</t>
  </si>
  <si>
    <t>عادل محمود عبد العزيز محمد</t>
  </si>
  <si>
    <t>عاطف عبد الفتاح رزق</t>
  </si>
  <si>
    <t>عبد الرحمن سعد ابراهيم عطوة</t>
  </si>
  <si>
    <t>محمد عبد الحميد طه سيد</t>
  </si>
  <si>
    <t>محمد عبد العزيز السيد احمد</t>
  </si>
  <si>
    <t>ابراهيم محمد عبد الله علي</t>
  </si>
  <si>
    <t>(((تم التحقيق معهم بنيابة امن الدولة العليا))) ----------------------------------- • 1. ابراهيم محمد عبد الله علي • 2. احمد سليمان علي سالم • 3. احمد صابر احمد محمد • 4. حسين احمد محمد بدوي • 5. شوقي محمد ابو زيد حسن • 6. عبد الرحيم كمال محمد السيد • 7. عبد الله سعيد محمد عامر • 8. عبد الله محمد سليمان خليل • 9. عثمان قطب عبد الله عثمان • 10. عمر مجدي سعيد مصطفي • 11. فارس حسن عبد القادر • 12. محمد ابراهيم احمد محمد • 13. محمد مصطفي ابراهيم • 14. محمود ربيع احمد مناع • 15. هاني طـه ابراهـيم • 16. يوسف امين محمد حامد</t>
  </si>
  <si>
    <t>عبد الرحيم كمال محمد السيد</t>
  </si>
  <si>
    <t>عبد الله سعيد محمد عامر</t>
  </si>
  <si>
    <t>عبد الله محمد سليمان خليل</t>
  </si>
  <si>
    <t>عثمان قطب عبد الله عثمان</t>
  </si>
  <si>
    <t>فارس حسن عبد القادر</t>
  </si>
  <si>
    <t>(((تم التحقيق معهم بنيابة امن الدولة العليا))) ----------------------------------- • 1. احمد لطفي محمد حسنين • 2. ايمن ابراهيم محمد غراب • 3. ايمن جمعة عبد الرازق عبد اللطيف • 4. رمضان محمود السيد حسن • 5. سعيد عبد ربه حسن محمد • 6. السيد محمد احمد ابراهيم • 7. عزت محمد نبوي الشيمي • 8. علاء محمد شافعي شافعي • 9. فهمي محمد فهمي محمد • 10. محمد ابراهيم احمد محمد • 11. مصطفي حسين احمد حسين</t>
  </si>
  <si>
    <t>ايمن جمعة عبد الرازق عبد اللطيف</t>
  </si>
  <si>
    <t>سعيد عبد ربه حسن محمد</t>
  </si>
  <si>
    <t>احمد السعيد عبد الخالق</t>
  </si>
  <si>
    <t>(((تم التحقيق معهم بنيابة امن الدولة العليا))) ----------------------------------- • 1. احمد السعيد عبد الخالق • 2. احمد حسين احمد السيد • 3. احمد عطية محمد عبد الغني • 4. احمد محمد عبد التواب الدسوقي • 5. اشرف محمود احمد • 6. حمدي كمال علي حسن • 7. خالد محمود ابراهيم سيد • 8. خليل ربيع محمد احمد • 9. رضا ابراهيم محمود عيسي • 10. رمضان محمود اسماعيل • 11. سعد عزمي محمود محمد • 12. شريف محمود عيسي • 13. صلاح احمد حسين • 14. مها حامد محمد حامد</t>
  </si>
  <si>
    <t>احمد عطية محمد عبد الغني</t>
  </si>
  <si>
    <t>احمد محمد عبد التواب الدسوقي</t>
  </si>
  <si>
    <t>(((تم التحقيق معهم بنيابة امن الدولة العليا))) ----------------------------------- • 1. طلعت بسيوني بسيوني عجلان • 2. عادل احمد محمد سليمان • 3. عادل محمود قناوي • 4. عبد العزيز حسن عبد العزيز • 5. مجدي محمود اسماعيل • 6. محمد احمد سيد • 7. محمود احمد متولي سعيد • 8. محمود محمد احمد الحاج • 9. مصطفي سمير عبد الباسط • 10. نادي عبده حسين فرج</t>
  </si>
  <si>
    <t>عبد العزيز حسن عبد العزيز</t>
  </si>
  <si>
    <t>مصطفي سمير عبد الباسط</t>
  </si>
  <si>
    <t>نادي عبده حسين فرج</t>
  </si>
  <si>
    <t>اسامة حلمي محمد عبد الله</t>
  </si>
  <si>
    <t>(((تم التحقيق معهم بنيابة امن الدولة العليا))) ----------------------------------- • 1. داليا عبد الوهاب محمود • 2. سلوي محمد فتحي عبد الواحد حسين • 3. مي السعيد سيد • 4. يارا سمير سليم محمد • 5. اسامة حلمي محمد عبد الله • 6. حسن عبد الواحد حسين احمد • 7. خالد سلمان علي سالمان • 8. عبد الله احمد محمد سليمان • 9. محمد جمعة حسن السيد • 10. محمد ربيع احمد مصطفي • 11. محمد علي ابو الفتوح مصطفي • 12. محمود السعيد عبد العزيز حسن • 13. مدحت محمود احمد ابراهيم • 14. يوسف محمد زكي احمد</t>
  </si>
  <si>
    <t>حسن عبد الواحد حسين احمد</t>
  </si>
  <si>
    <t>داليا عبد الوهاب محمود</t>
  </si>
  <si>
    <t>سلوي محمد فتحي عبد الواحد حسين</t>
  </si>
  <si>
    <t>عبد الله احمد محمد سليمان</t>
  </si>
  <si>
    <t>محمود السعيد عبد العزيز حسن</t>
  </si>
  <si>
    <t>احمد سيد عبد الله عبد الوهاب</t>
  </si>
  <si>
    <t>رصدت الجبهة المصرية لحقوق الانسان بتاريخ 24 يناير 2022 قرار نيابة امن الدولة بحبس احمد سيد عبد الله عبد الوهاب (30 عام – بائع في محل بقالة) خمسة عشر يومًا احتياطيًا علي ذمة القضية رقم 965 لسنة 2021 بعد ان وجهت له اتهامات بالانضمام لجماعة ارهابية، نشر اخبار كاذبة واساءة استخدام مواقع التواصل الاجتماعي. كان قد القي القبض علي احمد سيد بتاريخ 20 يناير 2022 بعد ان تم استدعائه بمعرفة اثنين من امناء الشرطة التابعين لمركز ابو قرقاص بمحافظة المنيا حيث ابلغوه ان الضابط يريد التحدث معه في المركز، واثناء توجهه معهم في الطريق ابلغوه انهم سيصلون الي الامن الوطني في ملاوي ثم اخذوا منه هاتفه و اقتادوه في بوكس شرطة وقاموا بتعصيب عينيه، وبعد وصوله الي مقر الامن الوطني بملاوي، تم التحقيق معه من قبل احد الضباط حول صفحة علي الفيس بوك تحمل اسم الشيخ علاء، والتي نُشر عليها منشورات مسيئة لجارهم صبحي عادل، وانكر المتهم علاقته بالصفحة وانه لا يعرف القائم عليها، فقاموا بالتعدي عليه بالضرب والصعق بالكهرباء، وقاموا بمواجهته باحد جيرانه يُدعي صابر والذي اعترف بادارة المتهم للصفحة، واقر المتهم انه لا علاقة له بالشاهد وانقطعت علاقته به من اكثر من سبعة اشهر بسبب انه شخص سيئ السمعة في بلدهم، وكان محبوسًا علي ذمة قضايا مخدرات. جدير بالذكر بان المتهم انه منذ 10 ايام، ابلغه جار له يُدعي مينا، ان هناك حساب علي الفيس بوك يحمل اسم الشيخ علاء يقوم بنشر سب وقذف ضد جار لهم يدعي صبحي عادل، فقام المتهم بتحميل الصور وارسالها الي صبحي ليعلمه بوجود الحساب، وطلب منه اتخاذ الاجراءات القانونية ضد من ينشر عنه هذه المنشورات، وابلغه صبحي بانه سيتواصل مع معارفه في امن الدولة ويبلغ عن الواقعة، وعرض عليه المتهم المساعدة في حالة احتياجه لشئ حتي يصل الي القائم عن نشر هذه الاشياء المسيئة عن جاره صبحي واهله وزوجته، وبعد هذه الواقعة بخمسة ايام تم القبض علي المتهم وايداعه في مقر الامن الوطني بملاوي حتي تاريخ عرضه علي النيابة.</t>
  </si>
  <si>
    <t>(((تم التحقيق معهم بنيابة امن الدولة العليا))) ----------------------------------- • 1. امال صالح عبد الباقي • 2. مريم السعيد احمد محمد • 3. هدي علي محمد حسن • 4. اشرف مرجان محمد احمد • 5. انور حسين سالم • 6. حسام حسن عبد الحميد • 7. خالد سيد حسن عثمان • 8. خالد مصطفي عبد المقصود • 9. سامح محمود جاد احمد • 10. السيد حسن محمد حسن • 11. عاطف محمود احمد حسن • 12. عبد الفتاح محمود احمد السيد • 13. عبد الله سلمان علي سالم • 14. عزام سعد فراج • 15. علي سعد ابراهيم حسان • 16. فوزي احمد عبد الله • 17. محمد ابراهيم السيد احمد • 18. محمد حسن احمد ابراهيم • 19. محمد عباس حسن محمد • 20. مصطفي بحر حسن بحر •</t>
  </si>
  <si>
    <t>امال صالح عبد الباقي</t>
  </si>
  <si>
    <t>حسام حسن عبد الحميد</t>
  </si>
  <si>
    <t>خالد مصطفي عبد المقصود</t>
  </si>
  <si>
    <t>عبد الفتاح محمود احمد السيد</t>
  </si>
  <si>
    <t>عبد الله سلمان علي سالم</t>
  </si>
  <si>
    <t>فوزي احمد عبد الله</t>
  </si>
  <si>
    <t>(((تم التحقيق معهم بنيابة امن الدولة العليا))) ----------------------------------- • 1. اسماء محمود احمد اسماعيل • 2. اسماء طلعت محمود الحلواني • 3. احمد محمد عبد التواب الدسوقي • 4. احمد محمود حسن محمد • 5. احمد مدحت السيد حسن • 6. اسماعيل محمود سيد • 7. اشرف مغربي احمد حسن • 8. خالد حسن احمد سيد • 9. عبد الرحمن حسن احمد السيد • 10. علي سعد ابراهيم حامد • 11. محمود فريد حسن محمود • 12. باهي الدين محمد عبد الدايم • 13. ممدوح محمد عبد الدايم منصور</t>
  </si>
  <si>
    <t>باهي الدين محمد عبد الدايم</t>
  </si>
  <si>
    <t>رصدت الجبهة المصرية لحقوق الانسان يوم 25 يناير 2022 قرار نيابة امن الدولة بحبس حلمي عمرو صادق شعبان ( 39 عام - مزارع ومؤسس شركة الزعيم للمقاولات) خمسة عشر يومًا احتياطيًا علي ذمة القضية رقم 1934 لسنة 2021 حصر امن دولة عليا بتهمة الانضمام لجماعة ارهابية علي خلفية توسطه من قبل احد الاشخاص لمساعدة شخص اخر لتغيير عنوان محل اقامته في بطاقة الرقم القومي. كان قد القي القبض علي حلمي بتاريخ  15 اكتوبر 2021 بعد التحفظ عليه داخل مقر شركته بمعرفة مندوب من مركز شرطة ديرمواس محافظة المنيا، بعدها وصل ميكروباص وتم اصطحابه فيه الي مقر قطاع الامن الوطني في المنيا، حيث تم التحقيق معه لمدة نصف ساعة، بعدها تركوه داخل احدي الغرف حتي تم عرضه علي نيابة امن الدولة. جدير بالذكر بان المتهم ينتمي الي اسرة عادية ولا ينتمي احد منها لاي جماعات او تنظيمات او احزاب سياسية، وان شركة المقاولات الخاصة به تعمل مع مركز شرطة دير مواس في اعمال المحليات، و يتم اسنادها له بالامر المباشر في الاعمال الصغيرة والمناقصات في الاعمال الكبيرة، وعلاقته جيدة بالشرطة ولم يشارك في اي احداث سياسية. ويعود سبب القبض عليه، وفقًا للتحقيق الذي تم معه في مقر الامن الوطني، هو توسطه في عام 2018 من قبل شخص يُدعي عبد الجواد، لمساعدة شخص اخر لتغيير عنوان محل اقامته في بطاقة الرقم القومي، فارسلهم الي احد معارفه ليؤجر لهم شقه وانتهت علاقته بالموضوع عند هذا الحد، ولم يتابع بعدها هل تم تاجير الشقة ام لا، وتم سؤاله عن الواقعه في مقر الامن الوطني وعن علاقته بالشخص المدعو عبد الجواد.</t>
  </si>
  <si>
    <t>عبد الرحمن حسن احمد السيد</t>
  </si>
  <si>
    <t>ممدوح محمد عبد الدايم منصور</t>
  </si>
  <si>
    <t>(((تم التحقيق معم بنيابة امن الدولة العليا))) ---------------------------------- • 1. احمد سيد شعبان احمد • 2. احمد سيد عبد الله عبد الوهاب • 3. احمد محمود اسماعيل محمد • 4. اسماعيل حسن محمد حسن • 5. اشرف حامد محمد خليل • 6. تامر عبد الرحمن محمد • 7. تامر محمود احمد صبحي • 8. حذيفة عادل احمد عطية • 9. حلمي ع...... • 10. خالد حسنين محمد احمد • 11. خالد سيد احمد عثمان • 12. ربيع ابراهيم محمد شحاتة • 13. شادي احمد حسن احمد • 14. عبد الرحمن عبد الخالق غريب • 15. علي احمد محمد شبل • 16. علي احمد وهيف محمد • 17. قناوي ابراهيم قناوي محمد • 18. محمد كرم خيري • 19. مصطفي ربيع محمد شحات • 20. مصطفي محمد خليفة محمد • 21. هلال ابراهيم محمد سيد</t>
  </si>
  <si>
    <t>تامر عبد الرحمن محمد</t>
  </si>
  <si>
    <t>عبد الرحمن عبد الخالق غريب</t>
  </si>
  <si>
    <t>ابراهيم احمد ابراهيم عبد الحميد</t>
  </si>
  <si>
    <t>(((تم التحقيق معهم بنيابة امن الدولة العليا))) ----------------------------------- • 1. ابراهيم احمد ابراهيم عبد الحميد • 2. احمد حربي يوسف عبد الله • 3. ايهاب محمود عثمان عطية • 4. خميس احمد السيد محمد • 5. شريف علي احمد سليمان • 6. عادل احمد رمضان محمد • 7. عصام علي محمد علي عبد الله • 8. علي محمود محمد خليل • 9. علي مصطفي احمد السيد • 10. عيد احمد سيد محمد • 11. محمد حسين احمد حسين • 12. وليد محمد حلمي احمد</t>
  </si>
  <si>
    <t>احمد حربي يوسف عبد الله</t>
  </si>
  <si>
    <t>عصام علي محمد علي عبد الله</t>
  </si>
  <si>
    <t>(((تم التحقيق معهم بنيابة امن الدولة العليا))) ----------------------------------- • 1. احمد مجدي محمد صالح • 2. احمد محمد ابراهيم حسين • 3. اسماعيل محمود اسماعيل احمد • 4. اشرف محمود عرفة رمضان • 5. باسم محمد احمد حسن • 6. خالد احمد محمد احمد سليم • 7. رمضان محمود حسن احمد • 8. شعبان محمد عبد السلام سعد • 9. عزيز فؤاد السيد ابو العزم • 10. علي احمد صالح احمد • 11. محمد قناوي حسن محمد •</t>
  </si>
  <si>
    <t>شعبان محمد عبد السلام سعد</t>
  </si>
  <si>
    <t>(((تم التحقيق معهم بنيابة امن الدولة العليا))) ----------------------------------- • 1. احمد حنفي محمود احمد • 2. اسماعيل محمود احمد اسماعيل • 3. ايمن عطية احمد عطية • 4. خالد احمد عبد العليم احمد • 5. شريف محمد عبد المنعم سيد • 6. عادل موسي احمد موسي • 7. محمد فوزي سليمان • 8. محمد محمد احمد بكري • 9. وليد السيد علي العبد</t>
  </si>
  <si>
    <t>خالد احمد عبد العليم احمد</t>
  </si>
  <si>
    <t>شريف محمد عبد المنعم سيد</t>
  </si>
  <si>
    <t>وليد السيد علي العبد</t>
  </si>
  <si>
    <t>احمد عبد العظيم محمد عيسي</t>
  </si>
  <si>
    <t>(((تم التحقيق معهم بنيابة امن الدولة العليا))) ----------------------------------- • 1. احمد عبد العظيم محمد عيسي • 2. احمد محمود احمد فؤاد • 3. ايمن محمود عبد العال سيد • 4. ايهاب سيد احمد محمد • 5. خالد محمد احمد بكري • 6. شريف محمود علي عيسي • 7. عادل حسن احمد محمد • 8. محمد جلال محمود بدر • 9. محمود اسماعيل احمد حسن • 10. ناصر محمد منصور حسن • 11. وائل محمد احمد احمد</t>
  </si>
  <si>
    <t>ايمن محمود عبد العال سيد</t>
  </si>
  <si>
    <t>(((تم التحقيق معهم بنيابة امن الدولة العليا))) ----------------------------------- • 1. اسماء عبد الباسط محمد احمد • 2. اية حسن عبد السلام ابو السعود • 3. حبيبة احمد محمد صبحي • 4. فاطمة حمدي محمد رفاعي • 5. ياسمين احمد محمد صبحي • 6. ابانوب مجدي سعفان • 7. ابراهيم اسماعيل احمد ابراهيم • 8. احمد علي ابراهيم حسانين • 9. احمد محمد خالد عبد العزيز • 10. اسامة عواد محمد احمد • 11. جرجس سمير جرجس كامل • 12. جيد سعد ذكري • 13. حامد محمد حامد خطاب • 14. الحسين مهني فوزي احمد • 15. حلمي عبد الواحد محمد عبد الغفار • 16. حلمي محمد عبد الله احمد • 17. حمدي عبد الباسط احمد محمد • 18. خميس احمد حسني عبد العال • 19. ربيع ابراهيم محمد حسين • 20. رمضان ابراهيم السيد عبد الله • 21. ريمون ممدوح وليم •</t>
  </si>
  <si>
    <t>احمد محمد خالد عبد العزيز</t>
  </si>
  <si>
    <t>اسماء عبد الباسط محمد احمد</t>
  </si>
  <si>
    <t>اية حسن عبد السلام ابو السعود</t>
  </si>
  <si>
    <t>حلمي عبد الواحد محمد عبد الغفار</t>
  </si>
  <si>
    <t>حلمي محمد عبد الله احمد</t>
  </si>
  <si>
    <t>حمدي عبد الباسط احمد محمد</t>
  </si>
  <si>
    <t>خميس احمد حسني عبد العال</t>
  </si>
  <si>
    <t>رمضان ابراهيم السيد عبد الله</t>
  </si>
  <si>
    <t>(((تم التحقيق معهم بنيابة امن الدولة العليا))) ----------------------------------- • 1. ابراهيم احمد حامد السيد • 2. احمد سعيد موسي نخلة • 3. احمد عوض الله عبد الستار • 4. ايوب سليمان احمد • 5. خالد عبد المنعم عبد الحافظ • 6. سليمان عودة حسين عيد • 7. السيد ابراهيم محمد عيسي • 8. شنودة صليب حسني • 9. مينا صليب حسني • 10. صالح احمد محمد موسي • 11. عاطف محمد محمود جاد • 12. عثمان حسن احمد حسن • 13. ماهر محمد سالم عبد الحي • 14. مجدي معتز محمد ابو سريع • 15. محمد احمد محمد صالح • 16. محمد حلمي عبد العزيز تركي • 17. محمد عبد الرحمن حسين • 18. محمد علي احمد ابو الفتوح • 19. مدحت ابراهيم محمد حسن • 20. منير سمير منير حليم • 21. ميلاد رضا توفيق عياد • 22. ميلاد محروس توفيق</t>
  </si>
  <si>
    <t>احمد عوض الله عبد الستار</t>
  </si>
  <si>
    <t>خالد عبد المنعم عبد الحافظ</t>
  </si>
  <si>
    <t>ماهر محمد سالم عبد الحي</t>
  </si>
  <si>
    <t>محمد حلمي عبد العزيز تركي</t>
  </si>
  <si>
    <t>محمد عبد الرحمن حسين</t>
  </si>
  <si>
    <t>احمد حسن محمد عبد السلام</t>
  </si>
  <si>
    <t>(((تم التحقيق معهم بنيابة امن الدولة العليا))) ----------------------------------- • 1. احمد حسن محمد عبد السلام • 2. امين محمد صابر موسي • 3. جمال محمد عبد الظاهر حسن • 4. صلاح احمد سليمان عيد • 5. طارق سعيد محمد حسانين • 6. عادل محمد رمضان احمد • 7. عبد الناصر فوزي امين حسين • 8. محمد سعيد سليمان سعيد • 9. محمد صبحي محمد عبد العال • 10. محمود فؤاد محمود علي • 11. هاني محمود احمد صابر • 12. وائل احمد عبد الحليم احمد</t>
  </si>
  <si>
    <t>جمال محمد عبد الظاهر حسن</t>
  </si>
  <si>
    <t>عبد الناصر فوزي امين حسين</t>
  </si>
  <si>
    <t>محمد صبحي محمد عبد العال</t>
  </si>
  <si>
    <t>وائل احمد عبد الحليم احمد</t>
  </si>
  <si>
    <t>(((تم التحقيق معهم بنيابة امن الدولة العليا))) ----------------------------------- 1. ابراهيم احمد سلامة حسن • 2. ابو بكر محمود عبد العزيز • 3. احمد عبد الهادي علي محمد • 4. اسماعيل محمود حسين احمد • 5. ايمن عيسي عبد السلام احمد • 6. ايمن محمد سيد حسن • 7. حسام عواد سيد احمد • 8. حسن محمود حسن سيد • 9. رمضان محمد علي محمد • 10. سامي عثمان عيد مرسي • 11. السيد عبد الراضي عبد الله • 12. شريف شحات عيد مرسي • 13. صلاح محمد احمد عبد العزيز • 14. عبد الله عبد الناصر فتحي السيد • 15. عزت خليفة محمد خليفة • 16. عمر احمد كامل ابراهيم • 17. عمر عبد الحميد محمد احمد • 18. عيد ابراهيم محمد بكري • 19. وليد رفعت خليل محمد • 20. يحيي محمد عبد الحميد سليمان</t>
  </si>
  <si>
    <t>(((تم التحقيق معهم بنيابة امن الدولة العليا))) ----------------------------------- • 1. ابراهيم حسين محسن حسين • 2. احمد محمد حامد سليمان • 3. ايمن رجب امين يوسف • 4. ... • 5. خالد ابراهيم محمود احمد • 6. رمضان عبد الجليل احمد حسن • 7. سليمان محمد سليمان ابراهيم • 8. سيد عبد الستار مندي • 9. عصام غريب مهران خليل • 10. علاء حسن احمد محمد السيد • 11. علي محمد عثمان اسماعيل • 12. محمد جمعان سليمان مسلم</t>
  </si>
  <si>
    <t>ابو بكر محمود عبد العزيز</t>
  </si>
  <si>
    <t>احمد عبد الهادي علي محمد</t>
  </si>
  <si>
    <t>السيد عبد الراضي عبد الله</t>
  </si>
  <si>
    <t>ايمن عيسي عبد السلام احمد</t>
  </si>
  <si>
    <t>رمضان عبد الجليل احمد حسن</t>
  </si>
  <si>
    <t>سيد عبد الستار مندي</t>
  </si>
  <si>
    <t>صلاح محمد احمد عبد العزيز</t>
  </si>
  <si>
    <t>عبد الله عبد الناصر فتحي السيد</t>
  </si>
  <si>
    <t>عمر عبد الحميد محمد احمد</t>
  </si>
  <si>
    <t>يحيي محمد عبد الحميد سليمان</t>
  </si>
  <si>
    <t>(((تم التحقيق معهم بنيابة امن الدولة العليا))) ----------------------------------- • 1. نادية محمد سلمي سلام • 2. احمد محمود حسن جاد الله • 3. باسم محمد حنفي احمد • 4. جبريل صالح سالم محمد • 5. جمال سالم محمد سليمان • 6. حسن محمد رمضان حسان • 7. سيد زكي سيد سالم • 8. عبد الواحد محمد حامد حسن • 9. لطفي محمد السيد زعير • 10. محمد ابراهيم عودة حماد • 11. محمد عادل محمد رشاد • 12. محمد فايز جاد</t>
  </si>
  <si>
    <t>عبد الواحد محمد حامد حسن</t>
  </si>
  <si>
    <t>(((تم التحقيق معهم بنيابة امن الدولة العليا))) ----------------------------------- • 1. ابراهيم ابو العزم محمد • 2. احمد عبد الستار محمد جودة • 3. سليمان عبد القادر محمد عبد القادر • 4. طارق احمد المرسي احمد • 5. عبد الله صابر محمد السيد • 6. العربي عبد الله ابو المعاطي • 7. محمد احمد حامد المتولي • 8. محمود حسين احمد محمد • 9. الهادي ابراهيم احمد محمد • 10. هاني زكريا علي سالم • 11. هيثم حسن البنا محمد</t>
  </si>
  <si>
    <t>احمد عبد الستار محمد جودة</t>
  </si>
  <si>
    <t>العربي عبد الله ابو المعاطي</t>
  </si>
  <si>
    <t>سليمان عبد القادر محمد عبد القادر</t>
  </si>
  <si>
    <t>عبد الله صابر محمد السيد</t>
  </si>
  <si>
    <t>احمد الناجي عبد الناصر</t>
  </si>
  <si>
    <t>(((تم التحقيق معهم بنيابة امن الدولة العليا))) ----------------------------------- • 1. احمد الناجي عبد الناصر • 2. اشرف حسين سالم حسانين • 3. سيد محمد احمد سيد • 4. عادل مختار رمضان عبد العزيز • 5. عبد الجواد محمد احمد سيد • 6. عبد الوهاب اسماعيل عبد الوهاب • 7. عماد محمد سامي عبد العال • 8. محمد حلمي محمد احمد • 9. محمد سعيد انور • 10. محمد عبد الرازق اسماعيل • 11. مصطفي محمد عبد الغفار حسن</t>
  </si>
  <si>
    <t>عادل مختار رمضان عبد العزيز</t>
  </si>
  <si>
    <t>عبد الجواد محمد احمد سيد</t>
  </si>
  <si>
    <t>عبد الوهاب اسماعيل عبد الوهاب</t>
  </si>
  <si>
    <t>عماد محمد سامي عبد العال</t>
  </si>
  <si>
    <t>محمد عبد الرازق اسماعيل</t>
  </si>
  <si>
    <t>مصطفي محمد عبد الغفار حسن</t>
  </si>
  <si>
    <t>(((تم التحقيق معهم بنيابة امن الدولة العليا))) ----------------------------------- 1. احمد اسامة المتولي • 2. احمد محمد عبد الحميد اسامة • 3. اسلام محمود احمد سالم • 4. اشرف محمود سيد رمضان • 5. حمادة محمد احمد قاسم • 6. خالد عبد الرحمن احمد سلامة • 7. رحاب محمد هاشم العرابي • 8. سعيد السيد احمد مراد • 9. عبد الفتاح احمد حسن حافظ • 10. علي احمد عبد الحميد المتولي • 11. عمرو علي شحاتة علي • 12. محمد انور محمد عبد الرحمن • 13. محمد عبد الشافي احمد اسماعيل</t>
  </si>
  <si>
    <t>احمد محمد عبد الحميد اسامة</t>
  </si>
  <si>
    <t>خالد عبد الرحمن احمد سلامة</t>
  </si>
  <si>
    <t>عبد الفتاح احمد حسن حافظ</t>
  </si>
  <si>
    <t>علي احمد عبد الحميد المتولي</t>
  </si>
  <si>
    <t>محمد انور محمد عبد الرحمن</t>
  </si>
  <si>
    <t>محمد عبد الشافي احمد اسماعيل</t>
  </si>
  <si>
    <t>(((تم التحقيق معهم بنيابة امن الدولة العليا))) ----------------------------------- • 1. ابانوب عيسي • 2. احمد السيد احمد مراد • 3. احمد حسين احمد علي خلف • 4. احمد محمد فؤاد عبد الحميد • 5. السيد عبد القادر محمد السيد • 6. كمال الشناوي محمد الشناوي • 7. محمد صبري عبد الحميد الشناوي • 8. كمال محمد شديد شاهين • 9. لؤي احمد جلال احمد • 10. محمد السيد علي علي خلف • 11. مينا سمير دكتورة • 12. هاني السيد احمد عباس • 13. يوسف علي السيد علي</t>
  </si>
  <si>
    <t>((( تم التحقيق معهم بنيابة امن الدولة العليا))) ------------------------------------ • 1. احمد محمد شحاتة محمد خليل • 2. حمادة عيد جمعة عبد المطلب • 3. زياد سليم عودة سليم علي • 4. سعيد حسن حافظ علي • 5. السيد عبد الجواد احمد محمد • 6. عبد الرحمن ايمن محمود عيسي • 7. عبد الرحمن سالم عيد سالمان • 8. فؤاد جمعة علي نور الدين • 9. محمد سعد محمد عبد التواب • 10. محمد سيد حسن السيد • 11. محمد عبد الرشيد عبد الحميد احمد • 12. محمود السيد ابراهيم احمد • 13. وائل سيد عبد الوهاب محمد</t>
  </si>
  <si>
    <t>احمد محمد فؤاد عبد الحميد</t>
  </si>
  <si>
    <t>السيد عبد الجواد احمد محمد</t>
  </si>
  <si>
    <t>السيد عبد القادر محمد السيد</t>
  </si>
  <si>
    <t>حمادة عيد جمعة عبد المطلب</t>
  </si>
  <si>
    <t>عبد الرحمن ايمن محمود عيسي</t>
  </si>
  <si>
    <t>عبد الرحمن سالم عيد سالمان</t>
  </si>
  <si>
    <t>محمد سعد محمد عبد التواب</t>
  </si>
  <si>
    <t>محمد صبري عبد الحميد الشناوي</t>
  </si>
  <si>
    <t>محمد عبد الرشيد عبد الحميد احمد</t>
  </si>
  <si>
    <t>وائل سيد عبد الوهاب محمد</t>
  </si>
  <si>
    <t>اسامة ابراهيم عبد الدايم</t>
  </si>
  <si>
    <t>(((تم التحقيق معهم بنيابة امن الدولة العليا))) ----------------------------------- • 1. اسامة ابراهيم عبد الدايم • 2. تامر خالد عبد العزيز • 3. عبد الله رزق ابو المعاطي محمد • 4. محمد سليمان عكاشة خليل • 5. محمد عمر السيد عمر • 6. محمد مسلم سليمان مسلم • 7. محمود صابر عبد الله حمادة 8. ...... 9. محمود فوزي مدني • 10. مصطفي جودة ابراهيم محمد • 11. مصطفي عطية مصطفي محمد • 12. نور الدين مجاهد عبد العال • 13. يوسف محمود معيوف سليمان</t>
  </si>
  <si>
    <t>تامر خالد عبد العزيز</t>
  </si>
  <si>
    <t>عبد الله رزق ابو المعاطي محمد</t>
  </si>
  <si>
    <t>محمود صابر عبد الله حمادة</t>
  </si>
  <si>
    <t>نور الدين مجاهد عبد العال</t>
  </si>
  <si>
    <t>(((تم التحقيق معهم بنيابة امن الدولة العليا))) ----------------------------------- • 1. احمد ابراهيم عودة سلامة • 2. احمد علي امبابي • 3. اسلام سيد نصر علي • 4. اسلام يوسف محمد سالم • 5. امنية ابراهيم عبد الستار • 6. رمضان محمد حسين • 7. سامي ابراهيم عبد الله محمد • 8. السعيد محمد محمد السعيد عبد الوهاب • 9. عبد الله محمد محمد سيد • 10. محمد عزيز محمد • 11. محمود صلاح محمد عبد الحفيظ • 12. مصطفي حسانين محمد • 13. نادر محمد علي علي • 14. يوسف سليمان سلامة محمود</t>
  </si>
  <si>
    <t>السعيد محمد محمد السعيد عبد الوهاب</t>
  </si>
  <si>
    <t>امنية ابراهيم عبد الستار</t>
  </si>
  <si>
    <t>سامي ابراهيم عبد الله محمد</t>
  </si>
  <si>
    <t>عبد الله محمد محمد سيد</t>
  </si>
  <si>
    <t>محمود صلاح محمد عبد الحفيظ</t>
  </si>
  <si>
    <t>اشرف عبد الحفيظ احمد محمد</t>
  </si>
  <si>
    <t>(((تم التحقيق معهم بنيابة امن الدولة العليا))) ----------------------------------- • 1. اشرف عبد الحفيظ احمد محمد • 2. ايمن محمود محمد نصر • 3. جمال غانم احمد محمد • 4. حسين مجدي حسن • 5. سامي ابراهيم شديد • 6. سليمان محمد سلامة احمد • 7. مصطفي محمد سعيد العناني • 8. ناصـر احمـد عبد الله مـحمـد</t>
  </si>
  <si>
    <t>ناصـر احمـد عبد الله مـحمـد</t>
  </si>
  <si>
    <t>(((تم التحقيق معهم بنيابة امن الدولة العليا))) ----------------------------------- • 1. ابراهيم حمزة ابراهيم • 2. احمد عبد الحميد محمد سليمان • 3. ربيع خالد امين عبد الحميد • 4. رضا احمد سيد احمد • 5. سمير محمد السيد حسني • 6. السيد موسي علي موسي • 7. شريف محمد احمد سيد • 8. عادل احمد محمد السيد • 9. ياسمين احمد بيومي</t>
  </si>
  <si>
    <t>احمد عبد الحميد محمد سليمان</t>
  </si>
  <si>
    <t>ربيع خالد امين عبد الحميد</t>
  </si>
  <si>
    <t>(((تم التحقيق معهم بنيابة امن الدولة العليا))) ----------------------------------- • 1. ابراهيم يوسف محمد يوسف • 2. اشرف محمد عبد السيد علم الدين • 3. اشرف محمد علي عبد الله • 4. شرف احمد عبد البصير عمر • 5. صبري محمد سليمان الحجاوي • 6. عبد الرحمن ربيع عبد الحميد سيد • 7. عبد الرحمـن علاء الـدين • 8. عبد العاطي عبد المجيد الفيومي • 9. محمد وائــل فتحي • 10. مصطفي محمد زايد سليمان • 11. ناصـر ابـو ضيـف • 12. وليد جمعان مهران امام • 13. ياسين محمود محمود</t>
  </si>
  <si>
    <t>اشرف محمد عبد السيد علم الدين</t>
  </si>
  <si>
    <t>اشرف محمد علي عبد الله</t>
  </si>
  <si>
    <t>شرف احمد عبد البصير عمر</t>
  </si>
  <si>
    <t>عبد الرحمن ربيع عبد الحميد سيد</t>
  </si>
  <si>
    <t>عبد الرحمـن علاء الـدين</t>
  </si>
  <si>
    <t>عبد العاطي عبد المجيد الفيومي</t>
  </si>
  <si>
    <t>رصدت الجبهة المصرية لحقوق الانسان بتاريخ 21 فبراير 2022 قرار نيابة امن الدولة بحبس محمود حسن شكري فاوي ( 51 عام - مدير مبيعات بشركة مصر لصناعة الكيماويات) خمسة عشر يومًا احتياطيًا علي ذمة القضية رقم 93 لسنة 2022 حصر امن دولة عليا، وذلك بعد ان وجهت له اتهامات بالانضمام لجماعة ارهابية، نشر اخبار كاذبة، اساءة استعمال حساب علي شبكة التواصل الاجتماعي، وذلك بعد اخفاءه قسريًا شهرًا في مقر جهاز الامن الوطني. كان قد القي القبض علي محمود حسن بتاريخ 22 يناير 2022 من منزله بمدينة الاسكندرية، بواسطة مجموعة من قوات الامن، واصطحبوه بعدها الي مقر الامن الوطني في منطقة سموحة بالاسكندرية،  وتم التحقيق معه اثناء فترة احتجازه هناك بشكل غير قانوني، وكان مضمون التحقيق عن عن منشورات ينشرها علي حسابه الشخصي علي موقع التواصل الاجتماعي فيس بوك، وظل محتجزا داخل مقر الامن الوطني حتي عرضه علي نيابة امن الدولة في القضية السابق ذكرها. جدير بالذكر بان النيابة وجهت له اتهامات بمشاركة منشورات داعمة لنشطاء سياسيين مثل علاء عبد الفتاح واحمد دومة.</t>
  </si>
  <si>
    <t>احمد سعيد احمد عبد الشافي</t>
  </si>
  <si>
    <t>(((تم التحقيق معهم بنيابة امن الدولة العليا))) ----------------------------------- • 1. احمد سعيد احمد عبد الشافي • 2. احمد قرني احمد علي شرارة • 3. احمد محمد عبد الحميد علي • 4. احمد محمد عبد المنعم عباس • 5. بلال عادل يوسف عبد العظيم • 6. جمال سليمان احمد سليمان • 7. مجدي احمد سعيد احمد • 8. محمد حسين احمد السيد • 9.  محمد هشام سعيد حسن • 10. محمود حسن شكري فادي • 11. وائل محمد رضوان سالم</t>
  </si>
  <si>
    <t>احمد محمد عبد الحميد علي</t>
  </si>
  <si>
    <t>احمد محمد عبد المنعم عباس</t>
  </si>
  <si>
    <t>بلال عادل يوسف عبد العظيم</t>
  </si>
  <si>
    <t>(((تم التحقيق معهم بنيابة امن الدولة العليا))) ----------------------------------- • 1. احمد حسين محمد حسان • 2. احمد شعبان محرم علي • 3. اسامة عبد التواب عبد الحميد • 4. خالد ربيع احمد عبد الحفيظ • 5. خالد عبد اللاه يونس ابراهيم • 6. سامح محروس محمود احمد • 7. سامي علي محمد احمد • 8. سمير محمد احمد ابراهيم • 9. علي عباس حسن محمد • 10. مجدي اشرف محمد ابراهيم • 11. محمد حامد كامل ابراهيم • 12. مصطفي محمود احمد السيد</t>
  </si>
  <si>
    <t>اسامة عبد التواب عبد الحميد</t>
  </si>
  <si>
    <t>خالد ربيع احمد عبد الحفيظ</t>
  </si>
  <si>
    <t>خالد عبد اللاه يونس ابراهيم</t>
  </si>
  <si>
    <t>احمد احمد عبد اللطيف</t>
  </si>
  <si>
    <t>(((تم التحقيق معهم بنيابة امن الدولة العليا))) ----------------------------------- • 1. شرين محمد السيد عبد الحميد • 2. نور جودة عفيفي محمد • 3. هناء محمد السيد عبد الجليل • 4. احمد احمد عبد اللطيف • 5. احمد حامد السيد علي • 6. احمد عبد اللاه يونس • 7. سليمان محمد احمد سالم • 8. السيد علي السيد عبد الله • 9. محمد بديع محمد الازلي • 10. محمود حنفي محمد عيد • 11. محمود طه عبد الوهاب • 12. مرفت جاد الكريم جاد الرب • 13. نبيل يوسف حجازي عزام • 14. وليد صلاح الدين علي</t>
  </si>
  <si>
    <t>احمد عبد اللاه يونس</t>
  </si>
  <si>
    <t>السيد علي السيد عبد الله</t>
  </si>
  <si>
    <t>شرين محمد السيد عبد الحميد</t>
  </si>
  <si>
    <t>محمود طه عبد الوهاب</t>
  </si>
  <si>
    <t>هناء محمد السيد عبد الجليل</t>
  </si>
  <si>
    <t>(((تم التحقيق معهم بنيابة امن الدولة العليا))) ----------------------------------- • 1. احمد حامد محمود ابراهيم • 2. احمد محمد ابراهيم علي • 3. اسماعيل عبد اللاه اشرف • 4. ايمن رمضان محمود خليل • 5. الحسين غندور السيد • 6. السيد زين العابدين متولي • 7. صفوت عبد الرءوف محمد قشطة • 8. عادل محمد رمضان اسماعيل • 9. عبده عيسي محمد السيد • 10. علي محمد احمد ابراهيم • 11. علي مصطفي اسماعيل السعيد • 12. فتح الله فتح الله عبده • 13. كامل احمد شعبان • 14. ماهر مسلم عبد القوي • 15. محمد عبد الشافي حسن محمد • 16. محمود سعد متولي • 17. مصطفي احمد ابو زيد احمد • 18. مصطفي محمود ابراهيم سيد</t>
  </si>
  <si>
    <t>اسماعيل عبد اللاه اشرف</t>
  </si>
  <si>
    <t>صفوت عبد الرءوف محمد قشطة</t>
  </si>
  <si>
    <t>عبده عيسي محمد السيد</t>
  </si>
  <si>
    <t>فتح الله فتح الله عبده</t>
  </si>
  <si>
    <t>ماهر مسلم عبد القوي</t>
  </si>
  <si>
    <t>محمد عبد الشافي حسن محمد</t>
  </si>
  <si>
    <t>(((تم التحقيق معهم بنيابة امن الدولة العليا))) ----------------------------------- • 1. اسماعيل رزق اسماعيل • 2. ايمن نبوي فتحي عبد ربه • 3. جبريل علي عبد الكريم عيد • 4. حاتم احمد محمد خليل • 5. حسن محمد حسن حنفي • 6. رمضان ابراهيم اسماعيل محمد • 7. سعيد محمود ابراهيم السيد • 8. عبد اللطيف هاشم عبد اللطيف • 9. محمد جمعة المتولي عبد ربه • 10. مصطفي سعد محمد الطوخي • 11. ياسر عبد المنعم عبد الله سليمان • 12. يحيي عبد المنعم حامد محمد</t>
  </si>
  <si>
    <t>ايمن نبوي فتحي عبد ربه</t>
  </si>
  <si>
    <t>جبريل علي عبد الكريم عيد</t>
  </si>
  <si>
    <t>عبد اللطيف هاشم عبد اللطيف</t>
  </si>
  <si>
    <t>محمد جمعة المتولي عبد ربه</t>
  </si>
  <si>
    <t>ياسر عبد المنعم عبد الله سليمان</t>
  </si>
  <si>
    <t>يحيي عبد المنعم حامد محمد</t>
  </si>
  <si>
    <t>احمد عبد الحليم محمد السيد</t>
  </si>
  <si>
    <t>(((تم التحقيق معهم بنيابة امن الدولة العليا))) ----------------------------------- • 1. سعد ابو العنين متولي • 2. اسراء حسين عبد العظيم • 3. احمد عبد الحليم محمد السيد • 4. امين محمد صابر موسي • 5. ايمن خالد السيد عبد الله • 6. جمال طاهر جلال • 7. حمدي شعبان عبد الرازق نصر • 8. خالد عبد الرحيم عبد العزيز سليمان • 9. شعبان عبد الحميد محمد موسي • 10. عبد اللطيف هاشم عبد اللطيف علي • 11. علي محمد سعيد عبد الواحد • 12. محمد مطر عبد الغني مطر • 13. محمد نادي سيد قاسم • 14. محمود احمد امام السيد • 15. مراد علي مراد محمد • 16. يوسف السيد يوسف السيد</t>
  </si>
  <si>
    <t>اسراء حسين عبد العظيم</t>
  </si>
  <si>
    <t>ايمن خالد السيد عبد الله</t>
  </si>
  <si>
    <t>حمدي شعبان عبد الرازق نصر</t>
  </si>
  <si>
    <t>خالد عبد الرحيم عبد العزيز سليمان</t>
  </si>
  <si>
    <t>شعبان عبد الحميد محمد موسي</t>
  </si>
  <si>
    <t>عبد اللطيف هاشم عبد اللطيف علي</t>
  </si>
  <si>
    <t>علي محمد سعيد عبد الواحد</t>
  </si>
  <si>
    <t>محمد مطر عبد الغني مطر</t>
  </si>
  <si>
    <t>(((تم التحقيق معهم بنيابة امن الدولة العليا))) ----------------------------------- • 1. خالد صلاح الدين حسانين • 2. رمضان محمود السيد ابراهيم • 3. عادل عبد العظيم عبد القوي • 4. علي حامد علي حامد • 5. محمد خميس محمد سيد • 6. محمد عبد الواحد عبد المنعم • 7. ياسر ربيع محمد حسين</t>
  </si>
  <si>
    <t>عادل عبد العظيم عبد القوي</t>
  </si>
  <si>
    <t>محمد عبد الواحد عبد المنعم</t>
  </si>
  <si>
    <t>اسامة عبد المنعم احمد</t>
  </si>
  <si>
    <t>(((تم التحقيق معهم بنيابة امن الدولة العليا))) ----------------------------------- • 1. اسامة عبد المنعم احمد • 2. ايمن محمد عطا الله احمد • 3. خالد محمود ابراهيم اسماعيل • 4. رحاب نبيل محمد مجاهد • 5. رزق عبد العظيم رزق العبد • 6. سامح نادي سعد سيد • 7. السيد حسن عواد علي • 8. صبري محمود سعد حسن • 9. طارق ابراهيم حلمي عبد الحميد • 10. القطب ابراهيم السيد • 11. محمد احمد ابراهيم رفاعي • 12. محمد احمد عبد العظيم احمد • 13. محمد جمعة المتولي عبد ربه • 14. يوسف محمد صبح ابراهيم</t>
  </si>
  <si>
    <t>رزق عبد العظيم رزق العبد</t>
  </si>
  <si>
    <t>طارق ابراهيم حلمي عبد الحميد</t>
  </si>
  <si>
    <t>محمد احمد عبد العظيم احمد</t>
  </si>
  <si>
    <t>ابراهيم عبد العزيز علي</t>
  </si>
  <si>
    <t>(((تم التحقيق معهم بنيابة امن الدولة العليا))) ----------------------------------- • 1. ابراهيم عبد العزيز علي • 2. احمد محمد جمعة السيد • 3. اشرف محمد احمد سيد • 4. تامر علي حلمي علي • 5. رشدي السيد محمود متولي • 6. رمضان محمود عفيفي احمد • 7. سامح عبد العزيز محمود عبد الوهاب • 8. سعد ابو العنين متولي خطاب • 9. سيد محمد مرسي عيسي • 10. عماد حسن محمد محمد • 11. محمد الشربيني علي علي • 12. محمد عبد الكريم حسن • 13. محمد نصر الدين علي حسن • 14. محمود حسن محمود حرب • 15. وائل محمود حلمي عبد الواحد • 16.  ياسر نعمان محمود • 17. يحيي صلاح محمد زلط</t>
  </si>
  <si>
    <t>سامح عبد العزيز محمود عبد الوهاب</t>
  </si>
  <si>
    <t>محمد عبد الكريم حسن</t>
  </si>
  <si>
    <t>وائل محمود حلمي عبد الواحد</t>
  </si>
  <si>
    <t>احمد السيد محمد عبد العزيز</t>
  </si>
  <si>
    <t>(((تم التحقيق معهم بنيابة امن الدولة العليا))) ----------------------------------- • 1. احمد السيد محمد عبد العزيز • 2. احمد محمد ابراهيم محمد • 3. احمد محمد سيد حسين 4. ---- 5. حسين محمد علي راغب • 6. حمادة علي سيد احمد • 7. خالد نظمي لطفي محمد • 8. رمضان محمود السيد مرسي • 9. سيد رمضان عبد الباقي اسماعيل • 10. صابر محمود حسن علي • 11. صالح السيد احمد الخولي • 12.  صلاح الدين جميل احمد نصر • 13. عادل ابراهيم حسن رمضان • 14. عاصم عبد الرحمن صالح محمود • 15. عيد رافت محمد خليل • 16. محمد حمدي محمد عوض • 17. محمد شحاتة محمد سرور • 18. وليد مختار احمد سيد • 19. يحيي محمود ابراهيم السيد • 20. يسري احمد علي شريف</t>
  </si>
  <si>
    <t>سيد رمضان عبد الباقي اسماعيل</t>
  </si>
  <si>
    <t>عاصم عبد الرحمن صالح محمود</t>
  </si>
  <si>
    <t>(((تم التحقيق معهم بنيابة امن الدولة العليا))) ----------------------------------- • 1. احمد عمار همام همام • 2. احمد محمد ابراهيم احمد • 3. احمد محمود عبد الله مرعي • 4. احمد مغاوري شلبي محمد • 5. اسامة عبد المنعم احمد مغربي • 6. حسين عبد الحميد علي طه • 7. رشدي ابراهيم محمود عيسي • 8. رمضان عبد الحي حسن محمود • 9. سعيد محمد ابراهيم شحات • 10. عامر السيد محمد حجازي • 11. علي سعد محمود احمد • 12. لطفي محمد موسي عطية • 13. محمد سيد عبد الحميد حمزة • 14. محمود احمد حامد محمد • 15. وليد علي سليم محمد</t>
  </si>
  <si>
    <t>احمد محمود عبد الله مرعي</t>
  </si>
  <si>
    <t>اسامة عبد المنعم احمد مغربي</t>
  </si>
  <si>
    <t>حسين عبد الحميد علي طه</t>
  </si>
  <si>
    <t>رمضان عبد الحي حسن محمود</t>
  </si>
  <si>
    <t>محمد سيد عبد الحميد حمزة</t>
  </si>
  <si>
    <t>(((تم التحقيق معهم بنيابة امن الدولة العليا))) ----------------------------------- • 1.   احمـد محمد مختار ابراهيم • 2.   ايمن ابراهيم محمود احمد • 3.   بيجاد احمد يوسف سيد • 4.   حاتم محمود محمود عجوز • 5.   حازم عزت محمد زكي • 6.   حامد محمود سيد ابراهيم • 7.   سيـد فتحي مبـروك محمد • 8.   صالح احمد عز الدين ابراهيم • 9.   عادل احمد محمد سليمان • 10.   عبد الرحمن احمد محمد فراج • 11.   عبد الله محمود السيد زعون • 12.   عمر سيد ابراهيم مرسي • 13.   غريب محمد احمد مرسي • 14.   محمد خليل معوض خليل • 15.   محمود خميس قرني محمد • 16.   محمود رمضان محمد حجازي • 17.   ياسـر شحاتـة عبد الله • 18.   يحيي عبد الرازق احمـد مصطفي</t>
  </si>
  <si>
    <t>عبد الرحمن احمد محمد فراج</t>
  </si>
  <si>
    <t>عبد الله محمود السيد زعون</t>
  </si>
  <si>
    <t>ياسـر شحاتـة عبد الله</t>
  </si>
  <si>
    <t>يحيي عبد الرازق احمـد مصطفي</t>
  </si>
  <si>
    <t>(((تم التحقيق معهم بنيابة امن الدولة العليا))) ----------------------------------- • 1. احمد رمضان محمد • 2. احمد صلاح محمد عبد الحميد • 3. احمد محمد احمد الشربيني • 4. احمد محمد خليل حسن • 5. اسلام وهبة السيد • 6. ايمن محمود سيد طه • 7. حسام حسن عبد التواب حسن • 8. خالد محمد سيد زين • 9. سامح نبيل احمد اسماعيل • 10. عبد الستار علي عبد الستار عبد القادر • 11. عبد الله محمد عبد الفتاح جبريل • 12.  عبد الوهاب خليفة عبد الوهاب محمد • 13. علي مصطفي عبد الجواد جابر • 14. ماهر محمد نجيب محمد • 15. محمد ابراهيم خليل حسن • 16. محمد سامي طه رزق • 17. محمد عطية كامل ابراهيم • 18. محمد محمود عبد المنعم حماد • 19. نجاح عبد السلام محمد جعفر • 20. نشات احمد عبد الفتاح ابراهيم • 21. وسام صلاح محمد ابراهيم • 22. يحيي محمود غزلان • 23. يوسف خالد حامد عبد الهادي</t>
  </si>
  <si>
    <t>احمد صلاح محمد عبد الحميد</t>
  </si>
  <si>
    <t>حسام حسن عبد التواب حسن</t>
  </si>
  <si>
    <t>عبد الستار علي عبد الستار عبد القادر</t>
  </si>
  <si>
    <t>عبد الله محمد عبد الفتاح جبريل</t>
  </si>
  <si>
    <t>عبد الوهاب خليفة عبد الوهاب محمد</t>
  </si>
  <si>
    <t>علي مصطفي عبد الجواد جابر</t>
  </si>
  <si>
    <t>محمد محمود عبد المنعم حماد</t>
  </si>
  <si>
    <t>نجاح عبد السلام محمد جعفر</t>
  </si>
  <si>
    <t>نشات احمد عبد الفتاح ابراهيم</t>
  </si>
  <si>
    <t>يوسف خالد حامد عبد الهادي</t>
  </si>
  <si>
    <t>(((تم التحقيق معهم بنيابة امن الدولة العليا))) ----------------------------------- • 1. احمد محمد صابر عمران • 2. امين عبد العزيز امين .... • 3. ايمن جودة حسن محمد • 4. حسن علي حسن محمد • 5. رمضان عيد محسن حسين • 6. رمضان محسن احمد حسن • 7. سعيد عبد الحافظ سيد عبد العال • 8. السيد عبد الفتاح حسين • 9. شحاتة عبد المجيد محمد عبد المجيد • 10. صبحي شوقي احمد الصاوي • 11. طه سيد ابو بكر عبد الرحمن • 12. عبد الله جمال السعيد هلال • 13. علي عباس محمد احمد • 14. محمد ابراهيم جمعة محمد • 15. محمد رمضان السيد سليم • 16. محمد هشام عاطف المرشدي • 17. مصطفي عبد الله ابراهيم الدنجاوي</t>
  </si>
  <si>
    <t>السيد عبد الفتاح حسين</t>
  </si>
  <si>
    <t>امين عبد العزيز امين</t>
  </si>
  <si>
    <t>سعيد عبد الحافظ سيد عبد العال</t>
  </si>
  <si>
    <t>شحاتة عبد المجيد محمد عبد المجيد</t>
  </si>
  <si>
    <t>طه سيد ابو بكر عبد الرحمن</t>
  </si>
  <si>
    <t>عبد الله جمال السعيد هلال</t>
  </si>
  <si>
    <t>مصطفي عبد الله ابراهيم الدنجاوي</t>
  </si>
  <si>
    <t>(((تم التحقيق معهم بنيابة امن الدولة العليا))) ----------------------------------- • 1. احمد جمعة سالم سليمان • 2. احمد رمضان عبده • 3. امين محمد اشرف سيد • 4. ثان ربيع جندي مطاوع • 5. حسين علي محمد جمعة • 6. حمدي احمد محمد حسن • 7. خالد صلاح عبد الفتاح محمد • 8. ربيع عبد الموجود محمد حسن • 9. صباح حامد خليل محمد • 10. محمد عبد المنعم سلامة رضوان • 11. محمود عبد الحميد احمد السيد</t>
  </si>
  <si>
    <t>احمد رمضان عبده</t>
  </si>
  <si>
    <t>خالد صلاح عبد الفتاح محمد</t>
  </si>
  <si>
    <t>ربيع عبد الموجود محمد حسن</t>
  </si>
  <si>
    <t>محمد عبد المنعم سلامة رضوان</t>
  </si>
  <si>
    <t>محمود عبد الحميد احمد السيد</t>
  </si>
  <si>
    <t>(((تم التحقيق معهم بنيابة امن الدولة العليا))) ----------------------------------- • 1. الاء ....... • 2. احمد سمير محمد حسن • 3. جمال محمود احمد سليمان • 4. حسام محمد مغربي احمد • 5. حسن محمد رمضان محمود • 6. حسين ابراهيم خضر محمد • 7. سيد محمد صالح حسن • 8. عوني شعبان محمد • 9. محمد احمد احمد ندا • 10. محمد عبد الحي صالح • 11. محمود حسن علي عامر</t>
  </si>
  <si>
    <t>محمد عبد الحي صالح</t>
  </si>
  <si>
    <t>احمد بكري عبد الرحمن النجار</t>
  </si>
  <si>
    <t>(((تم التحقيق معهم بنيابة امن الدولة العليا))) ----------------------------------- • 1. سارة احمد عبد العال البدري • 2. مريم ..... • 3. احمد بكري عبد الرحمن النجار • 4. احمد عمر السيد غزيمة • 5. اسلام محمد السحون حسن • 6. ايمن فوزي احمد علي • 7. تامر مجدي حنفي احمد • 8. الحسن احمد حسن محمد • 9. خالد محمد احمد ابراهيم • 10. صالح احمد صالح ربيع • 11. عمرو السيد محمود عبد الله 12. 13. محمد احمد نعمة الله الهندي • 14. محمد عبد المجيد محمد مصطفي • 15. محمد عزت السيد ابراهيم • 16. محمد محمود محمد متولي • 17. محمد مندي حافظ ابراهيم</t>
  </si>
  <si>
    <t>سارة احمد عبد العال البدري</t>
  </si>
  <si>
    <t>عمرو السيد محمود عبد الله</t>
  </si>
  <si>
    <t>محمد عبد المجيد محمد مصطفي</t>
  </si>
  <si>
    <t>ابراهيم احمد عبد الخالق حسن</t>
  </si>
  <si>
    <t>(((تم التحقيق معهم بنيابة امن الدولة العليا))) ----------------------------------- • 1. ابراهيم احمد عبد الخالق حسن • 2. ابراهيم محمود السيد احمد • 3. انس ممدوح منصور علي • 4. ايمن محمد ابراهيم حسن • 5. ايمن محمد سليمان احمد • 6. ايمن محمود سيد حسين • 7. خالد عليوة عليوة العربي • 8. خالد مختار حافظ احمد • 9. رمضان محمود احمد عبد الجليل • 10. سعيد السيد محمود علي • 11. سليمان شحات احمد عبد العظيم • 12. محمد محمد محمود ابراهيم</t>
  </si>
  <si>
    <t>رمضان محمود احمد عبد الجليل</t>
  </si>
  <si>
    <t>سليمان شحات احمد عبد العظيم</t>
  </si>
  <si>
    <t>(((تم التحقيق معهم بنيابة امن الدولة العليا))) ----------------------------------- • 1. احمد محمد طه بيومي • 2. احمد محمود حامد حسن • 3. اسامة محمد ابراهيم ابو شحاتة • 4. بدوي صالح سليمان حسن • 5. بهاء عبد الباري احمد • 6. جمال ابو ضيف عطية سليمان • 7. جمال حسن علي نصار • 8. جمال محمد عبد اللطيف عثمان • 9. حمدان صلاح فرج ابو فتلة • 10. راشد محمد علي احمد • 11. سامح سيد ابو العلا حسن • 12. شعبان محمد سيد محمد • 13. عبد الرحمن عمر سيد فرج • 14. ماهر محمد عبد المطلب حسن • 15. محمد ربيع مرعي محمد • 16. يوسف شعبان مرعي احمد</t>
  </si>
  <si>
    <t>بهاء عبد الباري احمد</t>
  </si>
  <si>
    <t>جمال محمد عبد اللطيف عثمان</t>
  </si>
  <si>
    <t>عبد الرحمن عمر سيد فرج</t>
  </si>
  <si>
    <t>ماهر محمد عبد المطلب حسن</t>
  </si>
  <si>
    <t>احمد عبد المطلب صديق محمد</t>
  </si>
  <si>
    <t>(((تم التحقيق معهم في نيابة امن الدوله العليا))) 1• احمد عبد المطلب صديق محمد 2• اشرف محمود احمد المصري 3• علي ابراهيم محمد السيد 4• فرج عادل عزت سيد 5• محمد احمد محمد عيد العواض 6• محمد حلمي ابراهيم سيد 7• محمد عوض المهدي محمد 8• محمد مسعد محمد المصري 9• محمود عادل حسين</t>
  </si>
  <si>
    <t>(((تم التحقيق معهم بنيابة امن الدولة العليا))) ----------------------------------- • 1. اميرة ياسر عبد الحليم • 2. منار ياسر عبد الحليم • 3. نيفين عياد محمد كامل • 4. احمد محمود حسن منصور • 5. تامر سيد عبد الحميد مشهور • 6.  حسين حسين محمد علي علام • 7. رضا علي منصور علي • 8. رمضان عبد الكريم محمد احمد • 9. سامح رفعت علي باشا • 10. طارق اسماعيل حنفي • 11. عصام ابراهيم ابواليزيد • 12.  فارس خليل سلامة سالم • 13. محمد السيد احمد علي حنفي • 14. محمد محمود امام محمد • 15. محمود نعمان عبد الحميد نعمان • 16. مصطفي محمد ابراهيم حسن</t>
  </si>
  <si>
    <t>(((تم التحقيق معهم بنيابة امن الدولة العليا))) ----------------------------------- • 1. اشرف حسن حسين شاهين • 2. امجد سيد حبيب السيد • 3. بدوي صالح سلمان حسن • 4. بهاء عبد الباري علي احمد • 5. حامد حمدي يونس احمد • 6. خالد حسن احمد محمد • 7. صبري محمود محمد سليمان • 8. طارق مصطفي محمد علي • 9. طه احمد محمد مختار • 10. عاطف جمال محمود عبد اللطيف • 11. عبد العزيز عبد الحليم عبد العزيز • 12. عبد الناصر امين علي احمد • 13. ماهر حسن محمد سعيد • 14. مجاهد مصطفي عبد العزيز • 15. محمد احمد نبيه عبد العزيز • 16. مصطفي ممدوح عبد العزيز • 17. ميرفت محمد الشحات • 18. هشام سعيد علي سالم • 19. يوسف احمد علي خليل • 20. يوسف محمد منصور رجب</t>
  </si>
  <si>
    <t>اميرة ياسر عبد الحليم</t>
  </si>
  <si>
    <t>بهاء عبد الباري علي احمد</t>
  </si>
  <si>
    <t>تامر سيد عبد الحميد مشهور</t>
  </si>
  <si>
    <t>رمضان عبد الكريم محمد احمد</t>
  </si>
  <si>
    <t>عاطف جمال محمود عبد اللطيف</t>
  </si>
  <si>
    <t>عبد العزيز عبد الحليم عبد العزيز</t>
  </si>
  <si>
    <t>عبد الناصر امين علي احمد</t>
  </si>
  <si>
    <t>مجاهد مصطفي عبد العزيز</t>
  </si>
  <si>
    <t>محمد احمد نبيه عبد العزيز</t>
  </si>
  <si>
    <t>محمود نعمان عبد الحميد نعمان</t>
  </si>
  <si>
    <t>مصطفي ممدوح عبد العزيز</t>
  </si>
  <si>
    <t>منار ياسر عبد الحليم</t>
  </si>
  <si>
    <t>احمد محمد عبد الهادي علي</t>
  </si>
  <si>
    <t>(((تم التحقيق معهم بنيابة امن الدولة العليا))) ----------------------------------- • 1. احمد محمد عبد الهادي علي • 2. اشرف رجب محمد محمد • 3. اماني محمد كمال • 4. حمدي سعيد محمد حسانين • 5. خلف عبد الحليم عبد الحكيم • 6. صالح محمد سليمان سلامة • 7. طارق بيومي محمد عبد الغني • 8. عبد الرحمن طاهر مصطفي ابو ع... • 9. علاء السيد محمد عبد الرحمن • 10. علي عبد الحليم محمد محمد • 11. عيد محمد عواد حسن • 12. محمد سعيد عبد الرازق اسماعيل • 13. محمد عادل عبد الحميد موصلي • 14. محمد مصطفي سيد احمد • 15. مصطفي محمد شوقي حسن • 16. مؤمن عبد الجواد عبد الباقي • 17. يحيي محمد عبد الرؤوف ابراهيم • 18. اسلام محمد احمد سيد • 19. عبد المجيد محمد حنفي احمد</t>
  </si>
  <si>
    <t>خلف عبد الحليم عبد الحكيم</t>
  </si>
  <si>
    <t>طارق بيومي محمد عبد الغني</t>
  </si>
  <si>
    <t>عبد الرحمن طاهر مصطفي ابو ع</t>
  </si>
  <si>
    <t>عبد المجيد محمد حنفي احمد</t>
  </si>
  <si>
    <t>علاء السيد محمد عبد الرحمن</t>
  </si>
  <si>
    <t>علي عبد الحليم محمد محمد</t>
  </si>
  <si>
    <t>محمد سعيد عبد الرازق اسماعيل</t>
  </si>
  <si>
    <t>محمد عادل عبد الحميد موصلي</t>
  </si>
  <si>
    <t>مؤمن عبد الجواد عبد الباقي</t>
  </si>
  <si>
    <t>يحيي محمد عبد الرؤوف ابراهيم</t>
  </si>
  <si>
    <t>احمد محمد سعيد عبد الرازق</t>
  </si>
  <si>
    <t>(((تم التحقيق معهم بنيابة امن الدولة العليا))) ----------------------------------- • 1. احمد محمد سعيد عبد الرازق • 2. احمد محمد سيد عبد العال • 3. احمد محمود السيد احمد • 4. اشرف حامد احمد محمد • 5. امجد عبد العزيز ابراهيم محمد • 6. جمال الدين محمد عبد العزيز • 7. جمال حمدين محمد عبد العزيز • 8. حسام الدين احمد حسانين • 9. حسين شوقي حسين • 10. ربيع محمد احمد العزيز • 11. شوقي محمد احمد السيد • 12. عاصم محمد فتحي عيسي • 13. عرفات عبد العزيز محمود ابراهيم • 14. كريم احمد سيد محمد • 15. محمد بركات سليمان سيد • 16. محمود رضا منجود عبده • 17. محمود مصطفي علي مصطفي • 18. محمود نصر الدين احمد عارف • 19. مصطفي سيد عبد الحميد مصطفي • 20. مصطفي محمد صالح حسن</t>
  </si>
  <si>
    <t>احمد محمد سيد عبد العال</t>
  </si>
  <si>
    <t>امجد عبد العزيز ابراهيم محمد</t>
  </si>
  <si>
    <t>جمال الدين محمد عبد العزيز</t>
  </si>
  <si>
    <t>جمال حمدين محمد عبد العزيز</t>
  </si>
  <si>
    <t>عرفات عبد العزيز محمود ابراهيم</t>
  </si>
  <si>
    <t>محمود رضا منجود عبده</t>
  </si>
  <si>
    <t>مصطفي سيد عبد الحميد مصطفي</t>
  </si>
  <si>
    <t>(((تم التحقيق معهم بنيابة امن الدولة العليا))) ----------------------------------- • 1. احمد ابراهيم بيومي محمد • 2. احمد محمد سلمان سلامة • 3. احمد محمد صبيح عبد العزيز • 4. اسلام متولي فاروق علي • 5. حسين محمود حسين احمد • 6. عبد الحميد حسين محمد دياب • 7. عبد الرحمن غلاب علي سعيد • 8. عبد الله محمد سليمان سالم • 9. علي اسماعيل صدقي علي • 10. عمرو سعد سالم محمد ندا • 11. فرغلي محمد ابراهيم السيد • 12. محمد السيد محمد عثمان • 13. محمد سعد احمد عثمان • 14. محمد عبد الوارث محمد نور • 15. مصطفي عبد الحميد حسيني • 16. مصطفي محمود السيد عامر • 17. معتز حسين جاهين</t>
  </si>
  <si>
    <t>احمد محمد صبيح عبد العزيز</t>
  </si>
  <si>
    <t>عبد الحميد حسين محمد دياب</t>
  </si>
  <si>
    <t>عبد الرحمن غلاب علي سعيد</t>
  </si>
  <si>
    <t>عبد الله محمد سليمان سالم</t>
  </si>
  <si>
    <t>محمد عبد الوارث محمد نور</t>
  </si>
  <si>
    <t>مصطفي عبد الحميد حسيني</t>
  </si>
  <si>
    <t>(((تم التحقيق معهم بنيابة امن الدولة العليا))) ----------------------------------- • 1.    ابراهيم انور ابراهيم مبارك • 2.    احمد محمد ابراهيم السيد • 3.    احمد محمد موسي عبد الفتاح • 4.    اشرف فاروق عبد الحميد الجندي • 5.    سعيد محمد ابراهيم حامد • 6.    سليمان عبد الرحمن سليمان • 7.    عبد الغني ايمن محمود ابراهيم • 8.    عمر ماهر عبد الظاهر محمد • 9.    محمد السيد ابراهيم حسن • 10.    محمد بدوي محمد بدوي • 11.    محمود عبد الجواد عبد الحميد عامر • 12.    مصطفي عبد الرحمن محمد سيد • 13.    مصطفي محمد خالد السيد</t>
  </si>
  <si>
    <t>احمد محمد موسي عبد الفتاح</t>
  </si>
  <si>
    <t>اشرف فاروق عبد الحميد الجندي</t>
  </si>
  <si>
    <t>سليمان عبد الرحمن سليمان</t>
  </si>
  <si>
    <t>عبد الغني ايمن محمود ابراهيم</t>
  </si>
  <si>
    <t>عمر ماهر عبد الظاهر محمد</t>
  </si>
  <si>
    <t>محمود عبد الجواد عبد الحميد عامر</t>
  </si>
  <si>
    <t>مصطفي عبد الرحمن محمد سيد</t>
  </si>
  <si>
    <t>(((تم التحقيق معهم بنيابة امن الدولة العليا))) ----------------------------------- • 1.   ابراهيم محمد فرحات محمد • 2.   احمد شحاتة محمد نصر • 3.   احمد عبد الحميد اسماعيل • 4.   احمد عبد السميع صبحي ابراهيم • 5.   احمد محمد توفيق احمد • 6.   حاتم محمود ابراهيم طه • 7.   رمضان سعد محمد مبارك • 8.   سعيد حافظ محمد سالم • 9.   السيد يحيي عبد الحميد مبارك • 10.   الشرقاوي عاطف دسوقي • 11.   صالح محمد عبد الفتاح حسين • 12.   طارق احمد سالم حسين • 13.   عادل محمد عزت احمد • 14.   عبد الرحمن سيد حسين • 15.   عبد الله خليل محمد معوض • 16.   محمد احمد ابراهيم السعيد • 17.   محمد سعد محمد عبد الرؤوف • 18.   محمد محمد سليمان سلامة احمد • 19.   مصطفي ابراهيم السيد مصطفي • 20.   هلال عبد الهادي ابراهيم</t>
  </si>
  <si>
    <t>احمد عبد الحميد اسماعيل</t>
  </si>
  <si>
    <t>احمد عبد السميع صبحي ابراهيم</t>
  </si>
  <si>
    <t>السيد يحيي عبد الحميد مبارك</t>
  </si>
  <si>
    <t>صالح محمد عبد الفتاح حسين</t>
  </si>
  <si>
    <t>عبد الرحمن سيد حسين</t>
  </si>
  <si>
    <t>عبد الله خليل محمد معوض</t>
  </si>
  <si>
    <t>محمد سعد محمد عبد الرؤوف</t>
  </si>
  <si>
    <t>هلال عبد الهادي ابراهيم</t>
  </si>
  <si>
    <t>(((تم التحقيق معهم بنيابة امن الدولة العليا))) ----------------------------------- • 1. اسامة فوزي محمد جبر • 2. الحسيني فرغلي عفان • 3. خالد محمد عطية ابراهيم • 4. سلامة سليم سليمان سليم • 5. شريف عبد الحليم عبد الله • 6. طه محمود احمد بدوي • 7. عبد الله محمد حماد حسن • 8. فتحي محمد علي السيد • 9. مصطفي الشناوي عبد الفتاح • 10. مصطفي ابراهيم السيد مصطفي • 11. مدحت محمد احمد عبد العزيز • 12. هاني محمد السيد حسن • 13. يسري عبد العزيز محمد سليمان • 14. يوسف محمد سلامة حسن</t>
  </si>
  <si>
    <t>شريف عبد الحليم عبد الله</t>
  </si>
  <si>
    <t>عبد الله محمد حماد حسن</t>
  </si>
  <si>
    <t>مدحت محمد احمد عبد العزيز</t>
  </si>
  <si>
    <t>مصطفي الشناوي عبد الفتاح</t>
  </si>
  <si>
    <t>يسري عبد العزيز محمد سليمان</t>
  </si>
  <si>
    <t>(((تم التحقيق معهم بنيابة امن الدولة العليا))) ----------------------------------- • 1. احمد محمد ابراهيم حسن • 2. احمد محيي الدين محمد عبد الباسط • 3. خالد محمد سيد علي • 4. علم الدين احمد حافظ السخاوي • 5. عيد عياد محمد كامل • 6. محمد السيد عطية علي الفارة • 7. مصطفي محمد عبد العزيز • 8. مهند امين محمد رشاد • 9. ياسر محمد احمد عبد الباري</t>
  </si>
  <si>
    <t>احمد محيي الدين محمد عبد الباسط</t>
  </si>
  <si>
    <t>مصطفي محمد عبد العزيز</t>
  </si>
  <si>
    <t>ياسر محمد احمد عبد الباري</t>
  </si>
  <si>
    <t>(((تم التحقيق معهم بنيابة امن الدولة العليا))) ----------------------------------- • 1. احمد سمير بيومي بخيت • 2. احمد عويس احمد ابراهيم • 3. اسماعيل ابو زيد اسماعيل • 4. اشرف عبد ربه حسن احمد • 5. اشرف محمود حسن رمضان • 6. بيومي محمد خميس احمد • 7. حسن محمد جلال صالح • 8. السعيد جمال عبد الناصر • 9. سمير محمد عواد زيد • 10. السيد محمد عوني احمد • 11. محمد ابراهيم احمد عبد الستار • 12. محمد اشرف عبد المبدي محمد • 13. محمد السيد احمد محمد السيد • 14. محمد حسن احمد ابراهيم • 15. مصطفي محمد ابراهيم خليل • 16. نبيل انور محمد عيسي • 17. يوسف حسام خليل علي • 18. يوسف محمد سليمان شهاب</t>
  </si>
  <si>
    <t>اشرف عبد ربه حسن احمد</t>
  </si>
  <si>
    <t>السعيد جمال عبد الناصر</t>
  </si>
  <si>
    <t>محمد ابراهيم احمد عبد الستار</t>
  </si>
  <si>
    <t>محمد اشرف عبد المبدي محمد</t>
  </si>
  <si>
    <t>رصدت الجبهة المصرية لحقوق الانسان قرار نيابة امن الدولة اول امس ١٣ ابريل ٢٠٢٢ بحبس المحامي نبيل ابو شيخة خمسة عشر يومًا احتياطيًا علي ذمة القضية رقم ٩٣ لسنة ٢٠٢٢ حصر امن دولة عليا، بعد ان وجهت له النيابة اتهامات بالانضمام لجماعة ارهابية ونشر اخبار كاذبة، وذلك علي خلفية نشره علي حسابه علي موقع التواصل الاجتماعي فيس بوك منشورات تسخر من دور الممثل ياسر جلال في مسلسل الاختيار الذي يقوم بدور الرئيس عبد الفتاح السيسي. جدير بالذكر بانه كان قد القي القبض علي نبيل بتاريخ ١١ ابريل ٢٠٢٢ من منزله في شبين القناطر بمحافظة القليوبية. تطالب الجبهة المصرية لحقوق الانسان مجلس نقابة المحامين الحالي بالتدخل الفوري لدي السلطات لاطلاق سراح زميلهم نبيل ابو شيخة، كما تناشد جموع المحامين بالمطالبة باخلاء سبيل زميلهم ووقف اعتقاله التعسفي علي خلفية تعبيره الحر عن رايه.</t>
  </si>
  <si>
    <t>(((تم التحقيق معهم بنيابة امن الدولة العليا))) ----------------------------------- • 1. احمد صالح محمــد امين • 2. احمد عـــلام محمـد علي • 3. احمـد محمد جـودة محمد • 4. بيومي السيد محمد عبد الحميد • 5. جمال خيري احمد عـرابي • 6. جمال طـه احمـد سـعــد • 7. جمال عبد العزيز محمد عطية • 8. جمال محمـد علـي زايـد • 9. حســن محمود اسماعيـل • 10. سلامة حسن سليمان محمد • 11. السيد محمد ابراهيم مجاهد • 12. علي محمد علي زهران • 13. فهـد عماد محمـد احمـد • 14. مجدي صبحي محمد الامير • 15. محمد احمد عبد الحميد متولي • 16. محمد جلال محمد علي • 17. محمد سالم حمدان احمد</t>
  </si>
  <si>
    <t>بيومي السيد محمد عبد الحميد</t>
  </si>
  <si>
    <t>جمال عبد العزيز محمد عطية</t>
  </si>
  <si>
    <t>محمد احمد عبد الحميد متولي</t>
  </si>
  <si>
    <t>(((تم التحقيق معهم بنيابة امن الدولة العليا))) ----------------------------------- • 1. احمد حسن عثمان سليمان • 2. احمد فؤاد احمد محمد • 3. سلامة محمد حسن احمد • 4. سليمان عواد احمد سليمان • 5. عصام الدين السيد العربي • 6. علاء محمد سعيد جابر • 7. علي سليمان ابراهيم سلامة • 8. مجدي محمد السيد موسي • 9. محمد احمد السيد مصطفي • 10. محمد احمد حسين محسن • 11. موسي عبد الله سليم سالم</t>
  </si>
  <si>
    <t>موسي عبد الله سليم سالم</t>
  </si>
  <si>
    <t>(((تم التحقيق معهم بنيابة امن الدولة العليا))) ----------------------------------- • 1. ابراهيم محمد بسيوني محمد • 2. حسين السيد حسين غانم • 3. حسين سويلم سلامة سويلم • 4. عبد الحميد محمد سالمان سلامة • 5. عطية محمد عبد العزيز رشوان • 6. عنتــر فهمــي رشاد • 7. ماهر محمد عبد الظاهر حسن • 8. محمد عبد الله محمد ابراهيم • 9. محمد عبد اللطيف علي نصار •</t>
  </si>
  <si>
    <t>عبد الحميد محمد سالمان سلامة</t>
  </si>
  <si>
    <t>عطية محمد عبد العزيز رشوان</t>
  </si>
  <si>
    <t>ماهر محمد عبد الظاهر حسن</t>
  </si>
  <si>
    <t>محمد عبد اللطيف علي نصار</t>
  </si>
  <si>
    <t>محمد عبد الله محمد ابراهيم</t>
  </si>
  <si>
    <t>(((تم التحقيق معهم بنيابة امن الدولة العليا))) ----------------------------------- • 1. احمد سعيد ابراهيم مصطفي • 2. احمد محمد السيد حسن • 3. طارق علي احمد علي • 4. فتح الله محمد احمد فتح الله • 5. محمد قناوي عبد العزيز ظنوش • 6. محمد محمود عبد الحميد اسماعيل • 7. محمد مصطفي محمد نعمة الله • 8. مصطفي عبد الناصر معزوز عبد الناصر • 9. مكرم السيد السيد جمعة • 10. هاني مصطفي محمود حسن</t>
  </si>
  <si>
    <t>محمد قناوي عبد العزيز ظنوش</t>
  </si>
  <si>
    <t>محمد محمود عبد الحميد اسماعيل</t>
  </si>
  <si>
    <t>مصطفي عبد الناصر معزوز عبد الناصر</t>
  </si>
  <si>
    <t>احمد سعيد عبد الرازق الشريف</t>
  </si>
  <si>
    <t>(((تم التحقيق معهم بنيابة امن الدولة العليا))) ----------------------------------- • 1. احمد سعيد عبد الرازق الشريف • 2. احمد مرسي عبد الحليم النجار • 3. اشرف سعيد عبد العال احمد • 4. حمادة محمــود سيــد عـيد • 5. عبد العزيز محمود احمد ابراهيم • 6. عرابي محمد ابو سريع سيد • 7. عرفات السـيد فتــح الله • 8. محمـد حسين احمـد سيد • 9. محمد حلمي السيد عبد الواحد •</t>
  </si>
  <si>
    <t>احمد مرسي عبد الحليم النجار</t>
  </si>
  <si>
    <t>اشرف سعيد عبد العال احمد</t>
  </si>
  <si>
    <t>عبد العزيز محمود احمد ابراهيم</t>
  </si>
  <si>
    <t>محمد حلمي السيد عبد الواحد</t>
  </si>
  <si>
    <t>احمد عبد الفتاح مرسي ابراهيم</t>
  </si>
  <si>
    <t>(((تم التحقيق معهم بنيابة امن الدولة العليا))) ----------------------------------- • 1. احمد عبد الفتاح مرسي ابراهيم • 2. احمد لطفي محمد عبد القادر • 3. احمد محمود السيد حنفي • 4. حسانين محمد عبد الظاهر سيد • 5. خطاب حجازي محمد مصطفي • 6. رافت محمود عواد احمد • 7. عبد الجواد محمد عبد الجواد سعيد • 8. محمد عبد السلام عبد الغني • 9. مسعد طه مسعد البلحي • 10. مصطفي عفيفي محمد عفيفي</t>
  </si>
  <si>
    <t>احمد لطفي محمد عبد القادر</t>
  </si>
  <si>
    <t>حسانين محمد عبد الظاهر سيد</t>
  </si>
  <si>
    <t>عبد الجواد محمد عبد الجواد سعيد</t>
  </si>
  <si>
    <t>محمد عبد السلام عبد الغني</t>
  </si>
  <si>
    <t>(((تم التحقيق معهم بنيابة امن الدولة العليا))) ----------------------------------- • 1. صفاء محمد حسن حسن • 2. احمد حامد حسين • 3. اسامة احمد عبد الحميد حسن • 4. بيومي السيد عبد الحميد مرعي • 5. عاطف مصطفي علي الفقي • 6. عبد الحميد السنوسي احمد عبد الله • 7. عمار حمدي محمد • 8. محمد حسام الدين عبد الحليم • 9. محمد صلاح احمد علي • 10. مصطفي فرج عبد الرازق محمد الشويخ • 11. ياسر عبد الظاهر محمد</t>
  </si>
  <si>
    <t>اسامة احمد عبد الحميد حسن</t>
  </si>
  <si>
    <t>بيومي السيد عبد الحميد مرعي</t>
  </si>
  <si>
    <t>عبد الحميد السنوسي احمد عبد الله</t>
  </si>
  <si>
    <t>محمد حسام الدين عبد الحليم</t>
  </si>
  <si>
    <t>مصطفي فرج عبد الرازق محمد الشويخ</t>
  </si>
  <si>
    <t>ياسر عبد الظاهر محمد</t>
  </si>
  <si>
    <t>امين محمد جمال عبد الحميد</t>
  </si>
  <si>
    <t>(((تم التحقيق معهم بنيابة امن الدولة العليا))) ----------------------------------- • 1. امين محمد جمال عبد الحميد • 2. حمدي حسن محمد عثمان • 3. شريف احمد السيد عيسي • 4. طارق مرسي بكر • 5. طاهر سيد ابراهيم • 6. عادل محمد سعيد احمد • 7. عاطف السيد امام علي • 8. عاطف حسن حلمي الديب • 9. عبده مصطفي سالم حسن • 10. علي ابراهيم محمد خليفة • 11. علي عبد الحميد محمد مصطفي • 12. عمر احمد طه محمد وهبة • 13. محمد بدوي عبد الحميد حسن • 14. محمد محمود مرسي بهنسي • 15. محمد مصري محمد مصري</t>
  </si>
  <si>
    <t>عبده مصطفي سالم حسن</t>
  </si>
  <si>
    <t>علي عبد الحميد محمد مصطفي</t>
  </si>
  <si>
    <t>محمد بدوي عبد الحميد حسن</t>
  </si>
  <si>
    <t>احمد محمد صبحي عبد العزيز</t>
  </si>
  <si>
    <t>(((تم التحقيق معهم بنيابة امن الدولة العليا))) ----------------------------------- • 1. هالة فتحي بخيت دياب • 2. مصطفي محمد شعبان عبد السلام • 3.  محمد سليمان وديعة الله • 4. محمد حسام الدين عبد الحليم محمود • 5. علي السيد عبد العزيز حسن • 6. عبد الفتاح داوود عبد الفتاح • 7. طارق ابو المعارف محمد • 8. خالد شريف احمد متولي • 9. حسن محمد ربيع احمد • 10. احمد محمد صبحي عبد العزيز</t>
  </si>
  <si>
    <t>عبد الفتاح داوود عبد الفتاح</t>
  </si>
  <si>
    <t>علي السيد عبد العزيز حسن</t>
  </si>
  <si>
    <t>محمد حسام الدين عبد الحليم محمود</t>
  </si>
  <si>
    <t>مصطفي محمد شعبان عبد السلام</t>
  </si>
  <si>
    <t>احمد سعيد عبد القادر حسن</t>
  </si>
  <si>
    <t>(((تم التحقيق معهم بنيابة امن الدولة العليا))) ----------------------------------- • 1. احمد سعيد عبد القادر حسن • 2. حامد محمـد حامد سـيد • 3. رمضان محمود حسن اسماعيل • 4. شـوقي احمـد ابـراهيم سالم • 5. طارق مـرسي عبد الصبـور • 6. طه احمد عبد الرحيم عبد التواب • 7. عصام بـدر سيـد سليمان • 8. محمـد محمـد السيـد اسماعيل • 9. محمـود محمـد محمـود حسـن • 10. مصطفي محمود عبد الوهاب احمـد</t>
  </si>
  <si>
    <t>طارق مـرسي عبد الصبـور</t>
  </si>
  <si>
    <t>طه احمد عبد الرحيم عبد التواب</t>
  </si>
  <si>
    <t>مصطفي محمود عبد الوهاب احمـد</t>
  </si>
  <si>
    <t>(((تم التحقيق معهم بنيابة امن الدولة العليا))) ----------------------------------- • 1. ابـو اليزيـد مسـعد حمد • 2. احمـد حسـن احمد حسن • 3. احمد محمد احمد ابو الانوار • 4. اسامة احمـد ســيد • 5.  اشرف محمود حسن رمضان • 6. امجــد خليـل محمـد • 7. حسيـن احمد عبد الجليل • 8. سليمان محمد سلام احمد • 9. شريــف محمـد دعبـس • 10. عبد الرحمن فرج عبد الحميد • 11. عبد الله محمود سيـد احمـد • 12. عمرو احمد محمد عبد الحميد • 13. عـواد محمـد عـواد احمـد • 14. فـؤاد محمود محمود زغلـول • 15. محمـد احمـد السيـد ابراهيم • 16. محمـد احمـد مصطفي السيد • 17. محمـد اسامة احمـد حسـن • 18. مصطفي خالد السيـد علـي</t>
  </si>
  <si>
    <t>حسيـن احمد عبد الجليل</t>
  </si>
  <si>
    <t>عبد الرحمن فرج عبد الحميد</t>
  </si>
  <si>
    <t>عبد الله محمود سيـد احمـد</t>
  </si>
  <si>
    <t>عمرو احمد محمد عبد الحميد</t>
  </si>
  <si>
    <t>(((تم التحقيق معهم بنيابة امن الدولة العليا))) ----------------------------------- • 1. ابو بكر علي السيد علي • 2. احمد عادل عبد الرحيم • 3. اسلام محمد محمد متولي • 4. اشرف محمد احمد السيد • 5. خالد احمد ابراهيم علي • 6. خالد السيد احمد ابراهيم محمد • 7. سمير محمد محسن السيد • 8. طارق محمد سيد احمد • 9. عادل عبد الوهاب البحار • 10.  عطية فوزي رمضان عبد الحليم • 11. علي مصطفي اسعد • 12. عوض محمد السيد احمد • 13. محمد احمد ابو العطا محمد • 14. محمـد سليـم ابراهيـم سليـم • 15. محمد عبد العال عباس هيكل • 16. محمد محمود احمد مصطفي • 17. محمد مهدي عبد المعطي عفيفي • 18. محمود احمد السيد يونس • 19. مصطفي احمد محمد يونس</t>
  </si>
  <si>
    <t>احمد عادل عبد الرحيم</t>
  </si>
  <si>
    <t>عادل عبد الوهاب البحار</t>
  </si>
  <si>
    <t>عطية فوزي رمضان عبد الحليم</t>
  </si>
  <si>
    <t>محمد عبد العال عباس هيكل</t>
  </si>
  <si>
    <t>محمد مهدي عبد المعطي عفيفي</t>
  </si>
  <si>
    <t>(((تم التحقيق معهم بنيابة امن الدولة العليا))) ----------------------------------- • 1. احمد عادل الحضري محمد • 2. احمد محمود حسن رمضان • 3. اسامة محمود حنفي ابراهيم • 4. اشرف حسين عبد المجيد • 5. حاتم عبد الهادي علي محمد • 6. خالد محمد محمد سلامة • 7. صالح عبد العاطي حسن محمود • 8. فتحي علي احمد دامة • 9. مامون بلال ابو عوف علي • 10. محمد احمد السيد حسين • 11. محمد جابر علي سيد • 12.  محمد شوقي احمد السيد • 13. محمد مصطفي ابراهيم • 14. مصطفي حسن احمد حسن • 15. مفتاح محمد فاضل حماد</t>
  </si>
  <si>
    <t>اشرف حسين عبد المجيد</t>
  </si>
  <si>
    <t>حاتم عبد الهادي علي محمد</t>
  </si>
  <si>
    <t>صالح عبد العاطي حسن محمود</t>
  </si>
  <si>
    <t>اسامة عيد عبد الرحمن حسن</t>
  </si>
  <si>
    <t>(((تم التحقيق معهم بنيابة امن الدولة العليا))) ----------------------------------- • 1. اسامة عيد عبد الرحمن حسن • 2. جمال علي بسيوني علي • 3. جمال محمد محمد سلامة • 4. خالد عبد الكريم ابراهيم • 5. رجب محمد عثمان حسن • 6. سميح اشرف سميح عبد الوهاب • 7. طارق محمود ابراهيم محمد • 8. عادل جابر محمد عامر • 9. عبادة محمد هــلال • 10. عبد اللطيف احمد عبد اللطيف • 11. علي سعيد محمود علي • 12. عمرو شعبان ذكـي • 13. محمد كامل عبد المقصود • 14. ياسر محمد ابراهيم حسيـن</t>
  </si>
  <si>
    <t>خالد عبد الكريم ابراهيم</t>
  </si>
  <si>
    <t>سميح اشرف سميح عبد الوهاب</t>
  </si>
  <si>
    <t>عبد اللطيف احمد عبد اللطيف</t>
  </si>
  <si>
    <t>محمد كامل عبد المقصود</t>
  </si>
  <si>
    <t>(((تم التحقيق معهم بنيابة امن الدولة العليا))) ----------------------------------- • 1. احمد محمد احمد عطية • 2. خالد احمد السيد محمود • 3. رمضان سعيد عبد الرازق • 4. ست عبد الفتاح محمد • 5. سليمان علي سليمان احمد • 6. شعبان محمود محمد محمدين • 7. عبادة محمد محمد هلال • 8. عبد العزيز احمد عبد العزيز • 9. علاء الدين محمود محمد • 10. عمر محروس سيد عبد الرحمن • 11. ماهر السيد عطية رمضان • 12. محمد احمد محمد علي • 13. محمد عبد الستار امام • 14. محمد عبد السلام محمود ابراهيم • 15. محمد محمود سيد اسماعيل</t>
  </si>
  <si>
    <t>رمضان سعيد عبد الرازق</t>
  </si>
  <si>
    <t>ست عبد الفتاح محمد</t>
  </si>
  <si>
    <t>عبد العزيز احمد عبد العزيز</t>
  </si>
  <si>
    <t>عمر محروس سيد عبد الرحمن</t>
  </si>
  <si>
    <t>محمد عبد الستار امام</t>
  </si>
  <si>
    <t>محمد عبد السلام محمود ابراهيم</t>
  </si>
  <si>
    <t>(((تم التحقيق معهم بنيابة امن الدولة العليا))) ----------------------------------- • 1. ابراهيم احمد الدسوقي • 2. احمد السيد سالم شعوط • 3. احمد عبد الله حمدان • 4. اسلام محمد فضل الكريم • 5. بثينة مصطفي عطية • 6. حمادة عبد الجواد بدوي • 7. خالد احمد ابراهيم سعيد • 8. رجائي ابراهيم النادي • 9. شريف محمد حسن الحسيني • 10. شوقي حسن محمد شريف • 11. شوقي محمد حميدة • 12. عادل حسين احمد السيد • 13. محمد احمد محمد سويلم • 14. محمد اسامة محمد ابراهيم • 15. مصطفي رياض رضا احمد •</t>
  </si>
  <si>
    <t>احمد عبد الله حمدان</t>
  </si>
  <si>
    <t>حمادة عبد الجواد بدوي</t>
  </si>
  <si>
    <t>احمد ابراهيم عبد الرازق السيد</t>
  </si>
  <si>
    <t>(((تم التحقيق معهم بنيابة امن الدولة العليا))) ----------------------------------- • 1. احمد ابراهيم عبد الرازق السيد • 2. احمد جمال عبد اللطيف محمد • 3. اسماعيل محمد احمد اسماعيل • 4. انس طه احمد مختار • 5. حسن محمد احمد ابراهيم • 6. حسين عبد المنعم سيد حسن • 7. خالد محمد بهاء الدين • 8. رمضان السيد محمد احمد • 9. سعيد احمد ابراهيم السيد • 10. عبد الله صفوت محمد • 11. عصام الدين علي منصور • 12. عمرو ابراهيم غيث • 13. محمد عبد العال علي صالح • 14. محمد فتحي علي احمد • 15. محمد محمد علي ابراهيم • 16. مصطفي فريد محمد</t>
  </si>
  <si>
    <t>احمد جمال عبد اللطيف محمد</t>
  </si>
  <si>
    <t>حسين عبد المنعم سيد حسن</t>
  </si>
  <si>
    <t>عبد الله صفوت محمد</t>
  </si>
  <si>
    <t>محمد عبد العال علي صالح</t>
  </si>
  <si>
    <t>(((تم التحقيق معهم بنيابة امن الدولة العليا))) ----------------------------------- • 1. ابراهيم ابو الوفا زيدان • 2. احمد جمال عثمان صالح • 3. احمد سامح السيد جاد • 4. اسماعيل سيد احمد محمود • 5. اشرف محمود احمد سعيد • 6. رافت محمد سيد عوض • 7. رمضان عبد اللطيف محمد رمضان • 8. سامح محمد عبده عيسي • 9. سعيد عثمان احمد حسام الدين • 10. طارق صبحي عبد العزيز • 11. عادل حامد مصطفي علي • 12. عبد العزيز علي محمد النجار • 13. عمرو محمد احمد السيد • 14. كمال ايوب محمد محمد • 15. محمود السيد ابراهيم شرف • 16.  هيثم عبد الحميد عبد الحميد حسن •</t>
  </si>
  <si>
    <t>رمضان عبد اللطيف محمد رمضان</t>
  </si>
  <si>
    <t>سامح محمد عبده عيسي</t>
  </si>
  <si>
    <t>طارق صبحي عبد العزيز</t>
  </si>
  <si>
    <t>عبد العزيز علي محمد النجار</t>
  </si>
  <si>
    <t>هيثم عبد الحميد عبد الحميد حسن</t>
  </si>
  <si>
    <t>(((تم التحقيق معهم بنيابة امن الدولة العليا))) ----------------------------------- • 1. احمد محمد علي مرسي • 2. حاتم محمد محمود علي • 3. حمدي احمد محمد حسانين • 4. رجب عبد الهادي عبد الغني • 5. قاسم عبد الله ابراهيم • 6. ماجد احمد علي يحيي • 7. محمود طه السيد سليمان • 8. مصطفي احمد عبد الحليم احمد • 9. معتز اشرف محمود</t>
  </si>
  <si>
    <t>رجب عبد الهادي عبد الغني</t>
  </si>
  <si>
    <t>قاسم عبد الله ابراهيم</t>
  </si>
  <si>
    <t>مصطفي احمد عبد الحليم احمد</t>
  </si>
  <si>
    <t>(((تم التحقيق معهم بنيابة امن الدولة العليا))) ----------------------------------- • 1. احمــد محمــد جــودة السـيـــد • 2. اسماعيل محمد احمد اسماعيل • 3. اشــرف راضـي محمــد • 4. تامـر محمـود احمـد هندي • 5. جمال محمـد محمـد عبد القـوي • 6. حسين احمـد محمـد سليمان • 7. رمضان محمود حسن احمد • 8. عيد احمد عوض محمد • 9. مصطفي محمود عبد اللطيف احمد</t>
  </si>
  <si>
    <t>جمال محمـد محمـد عبد القـوي</t>
  </si>
  <si>
    <t>مصطفي محمود عبد اللطيف احمد</t>
  </si>
  <si>
    <t>(((تم التحقيق معهم بنيابة امن الدولة العليا))) ----------------------------------- • 1. احمد محمد حسين احمد • 2. اشرف مجدي احمد عبد العزيز • 3. حسن محمد مرسي حجازي • 4. سعيد محمد احمد سعيد • 5. صابر علي عبد المجيد مرسي • 6. عادل حامد احمد السيد • 7. علي احمد السيد سعد • 8. علي عبد الله عبد الغفار عبد الله • 9. عمرو محمد عبد المجيد عمارة • 10. محمد السيد عبد الرازق منصور • 11. محمد المهدي محمد عطية • 12. محمد حسين احمد حسين • 13. محمود محمد السيد احمد • 14. مصطفي عبد الرحمن السيد • 15. نبيل محد عبد المهيمن السيد • 16. وجيه عبد الرؤوف عبد المؤمن</t>
  </si>
  <si>
    <t>اشرف مجدي احمد عبد العزيز</t>
  </si>
  <si>
    <t>صابر علي عبد المجيد مرسي</t>
  </si>
  <si>
    <t>علي عبد الله عبد الغفار عبد الله</t>
  </si>
  <si>
    <t>عمرو محمد عبد المجيد عمارة</t>
  </si>
  <si>
    <t>محمد السيد عبد الرازق منصور</t>
  </si>
  <si>
    <t>مصطفي عبد الرحمن السيد</t>
  </si>
  <si>
    <t>نبيل محد عبد المهيمن السيد</t>
  </si>
  <si>
    <t>وجيه عبد الرؤوف عبد المؤمن</t>
  </si>
  <si>
    <t>(((تم التحقيق معهم بنيابة امن الدولة العليا))) ----------------------------------- • 1. ابراهيم جمال محمد عمارة • 2. احمد السيد ابراهيم حسن • 3. احمد انور محمد يوسف • 4. احمد صلاح احمد ابراهيم • 5. احمد صلاح احمد عبد الحميد • 6. احمد نصر محمد عبد اللطيف • 7. جمال ناصر السيد دكروس • 8. خالد احمد ابو الفضيل • 9. رمضان محسن احمد حسن • 10. السيد محمد السيد اسماعيل • 11. شريف محمود احمد ثابت • 12. طارق عيسي احمد عيسي • 13. كريم طارق سيد حسن • 14. مجدي احمد محمود ابراهيم • 15. محمد خميس احمد مراد • 16. محمود احمد حمادة محمد • 17. محمود حسن حامد احمد</t>
  </si>
  <si>
    <t>احمد صلاح احمد عبد الحميد</t>
  </si>
  <si>
    <t>احمد نصر محمد عبد اللطيف</t>
  </si>
  <si>
    <t>(((تم التحقيق معهم بنيابة امن الدولة العليا))) ----------------------------------- • 1. احمد شاكر السيد مرسي • 2. احمد طـه طـه طـه • 3. احمد علي جاد علي • 4. اشرف عبد الحميد شحاته • 5. جمعة محمد خليل هندي • 6. سعد رمضان محمد متولي • 7. عادل احمد محمد احمد • 8. علاء سعيد ابراهيم عرفة • 9. علي عبد الرحمن علي عبد الله • 10. عمرو عبد الستار محمد سيد • 11. مصطفي محمد عبد الحميد احمد</t>
  </si>
  <si>
    <t>اشرف عبد الحميد شحاته</t>
  </si>
  <si>
    <t>علي عبد الرحمن علي عبد الله</t>
  </si>
  <si>
    <t>عمرو عبد الستار محمد سيد</t>
  </si>
  <si>
    <t>مصطفي محمد عبد الحميد احمد</t>
  </si>
  <si>
    <t>(((تم التحقيق معهم بنيابة امن الدولة العليا))) ----------------------------------- • 1. ابراهيم محمد فرحات محمد • 2. اسامة محمد علي حسن • 3. اشرف سعد محمد جمعة • 4. حاتم خليل محمد عبد الفتاح • 5. خالد محمد محمد مصطفي • 6. صالح ابراهيم احمد سليمان • 7. عبد العزيز السيد السيد مرجان • 8. فتحي محمد بسيوني عاشور • 9. مجدي عبد اللطيف محمد صالح</t>
  </si>
  <si>
    <t>حاتم خليل محمد عبد الفتاح</t>
  </si>
  <si>
    <t>عبد العزيز السيد السيد مرجان</t>
  </si>
  <si>
    <t>مجدي عبد اللطيف محمد صالح</t>
  </si>
  <si>
    <t>((( تم التحقيق معهم بنيابة امن الدولة العليا))) ------------------------------------ • 1. الطاهرة سعد مصطفي سالم • 2. دنيا سمير فتحي الدسوقي • 3. نور محسن عثمان عثمان • 4. احمد محمد مخلوف توفيق • 5. اسماعيل محمدين محمد عبد الحميد • 6. خالد حسن صبحي عبد الكريم • 7. ربيع محمد كامل حسن • 8. شريف محمد منير عبد الله • 9. طارق عبد المنعم محمد جاد الله • 10. علي سعد مصطفي سالم • 11. محمد احمد محمود يعقوب • 12. محمـد السيد احمـد عرفـة • 13. محمد فوزي مسعد مصطفي • 14. محمـود عادل سعـد احمـد • 15. مصطفي عبد العزيز السيد محمود • 16. هاني محمود احمد عبد الفتاح</t>
  </si>
  <si>
    <t>اسماعيل محمدين محمد عبد الحميد</t>
  </si>
  <si>
    <t>خالد حسن صبحي عبد الكريم</t>
  </si>
  <si>
    <t>شريف محمد منير عبد الله</t>
  </si>
  <si>
    <t>طارق عبد المنعم محمد جاد الله</t>
  </si>
  <si>
    <t>مصطفي عبد العزيز السيد محمود</t>
  </si>
  <si>
    <t>هاني محمود احمد عبد الفتاح</t>
  </si>
  <si>
    <t>ابو هشيمة جمعة عبد الوهاب</t>
  </si>
  <si>
    <t>(((تم التحقيق معهم بنيابة امن الدولة العليا))) ----------------------------------- • 1. ابو هشيمة جمعة عبد الوهاب • 2. احمد السيد عوض احمد • 3. احمد حسين احمد علي • 4. حسن هاشم حسن محمد • 5. السيد عبد الحميد الحاج • 6. شريف محمد احمد ابراهيم • 7. طه عبد الوهاب سلمان • 8. عاشور علي السيد خليفة • 9. عبد الرزاق محمد محمد علي • 10. عمرو السيد محمد عبد الحكيم • 11. محمد ابراهيم السيد ابراهيم • 12. محمد عبد الحميد محمد • 13. محمد عبد السلام السيد شعبان • 14. محمد فتوح علي حسن • 15. محمود جابر محمد علي • 16. مصطفي محمد احمد محمد • 17. مصطفي محمد عيد احمد</t>
  </si>
  <si>
    <t>السيد عبد الحميد الحاج</t>
  </si>
  <si>
    <t>طه عبد الوهاب سلمان</t>
  </si>
  <si>
    <t>عبد الرزاق محمد محمد علي</t>
  </si>
  <si>
    <t>عمرو السيد محمد عبد الحكيم</t>
  </si>
  <si>
    <t>محمد عبد الحميد محمد</t>
  </si>
  <si>
    <t>محمد عبد السلام السيد شعبان</t>
  </si>
  <si>
    <t>((تم التحقيق معهم بنيابة امن الدولة العليا))) ----------------------------------- • 1. اسماء ناجي محمد ابراهيم • 2. امال جمال الدين علي عارف • 3. سارة نبيل حسين • 4. احمد محمد احمد اسماعيل • 5. احمد يوسف حسن الشربيني • 6. خالد اشرف محمود محمد • 7. رمضان محمود عفيفي • 8. سلطان عادل رشدي • 9. ضياء الدين رجب عبد المعطي • 10. علي احمد محمد ابراهيم • 11. مجدي احمد السيد حسين • 12. محمد احمد علي النجار • 13. محمد طاهر احمد عبد الرءوف • 14. محمد نصير عبد الحميد عبد الجواد • 15. مصطفي السيد عبد العزيز</t>
  </si>
  <si>
    <t>ضياء الدين رجب عبد المعطي</t>
  </si>
  <si>
    <t>محمد طاهر احمد عبد الرءوف</t>
  </si>
  <si>
    <t>محمد نصير عبد الحميد عبد الجواد</t>
  </si>
  <si>
    <t>مصطفي السيد عبد العزيز</t>
  </si>
  <si>
    <t>احمد اسماعيل موسي عبد العظيم</t>
  </si>
  <si>
    <t>(((تم التحقيق معهم بنيابة امن الدولة العليا))) ----------------------------------- • 1. احمد اسماعيل موسي عبد العظيم • 2. احمد علي محمد احمد • 3.  اشرف عبد العزيز عبد العزيز عبد الخالق • 4. ايمن محمد عبد الحكيم ابراهيم • 5. خالد محمود احمد علي • 6. سيد احمد عبد الحميد علي • 7. طه علي احمد حجازي • 8. عبد الرحمن حسين احمد سلامة • 9. عبد المالك سمير فرج • 10. كامل عبد الرحيم احمد مهدي • 11. محمد جلال محمد عباس • 12. محمد سيد احمد علي • 13. محمد عبد الغني محمد مصطفي • 14. محمود محمد محمود خليل • 15. ياسر جابر محمد مبروك • 16. يوسف محمد محمد شلتوت</t>
  </si>
  <si>
    <t>اشرف عبد العزيز عبد العزيز عبد الخالق</t>
  </si>
  <si>
    <t>ايمن محمد عبد الحكيم ابراهيم</t>
  </si>
  <si>
    <t>سيد احمد عبد الحميد علي</t>
  </si>
  <si>
    <t>عبد الرحمن حسين احمد سلامة</t>
  </si>
  <si>
    <t>عبد المالك سمير فرج</t>
  </si>
  <si>
    <t>كامل عبد الرحيم احمد مهدي</t>
  </si>
  <si>
    <t>محمد عبد الغني محمد مصطفي</t>
  </si>
  <si>
    <t>(((تم التحقيق معهم بنيابة امن الدولة العليا))) ----------------------------------- • 1. ابراهيم السيد ابراهيم اسماعيل • 2. احمد محمد عبد الحليم سيد • 3. حسن السيد حسن فرغلي • 4. حمدي شفيق احمد محمد • 5. خالد عبد الرازق محمد حسن • 6. رمضان محمود احمد خالد • 7. طارق ربيع محمد ندا • 8. عامر معوض ابو زيد معوض • 9. عبد الرحمن مسعد طه مسعد • 10. عبد العظيم عوض الله عبد العظيم • 11. عبد الوهاب محمد سيد عبد الوهاب • 12. عثمان ابراهيم حسن جابر • 13. عمرو ابراهيم تهامي عبد الرحمن • 14. عمرو عبد الرحيم السيد هاشم • 15. محمد سيد علي احمد المصري • 16. محمود محمد السيد حسن • 17. يحيي محمد علي المصيلحي</t>
  </si>
  <si>
    <t>احمد محمد عبد الحليم سيد</t>
  </si>
  <si>
    <t>خالد عبد الرازق محمد حسن</t>
  </si>
  <si>
    <t>عبد الرحمن مسعد طه مسعد</t>
  </si>
  <si>
    <t>عبد العظيم عوض الله عبد العظيم</t>
  </si>
  <si>
    <t>عبد الوهاب محمد سيد عبد الوهاب</t>
  </si>
  <si>
    <t>عمرو ابراهيم تهامي عبد الرحمن</t>
  </si>
  <si>
    <t>عمرو عبد الرحيم السيد هاشم</t>
  </si>
  <si>
    <t>(((تم التحقيق معهم بنيابة امن الدولة العليا))) ----------------------------------- • 1. جمال محمد محمود السبكي • 2. خالد خلف ثابت هويدي • 3. سيد حسن محمود عبد المجيد • 4. عبد الله حامد السيد عبد الرحمن • 5. عمرو زكريا ابراهيم يوسف • 6. عمرو محمود محمد عزت • 7. مجدي محمود احمد ابراهيم • 8. محمد بهيج عبد الغفار عبد المتجلي • 9. محمد جمال الدين احمد • 10. محمد حسني كمال الشباسي • 11. محمد محمد حامد عبده • 12. محمود معوض محمد عبد الهادي • 13. مصطفي محمود علي محمد • 14. هاني شاهين علي شاهين • 15. هيثم عبد القادر كامل حسن</t>
  </si>
  <si>
    <t>سيد حسن محمود عبد المجيد</t>
  </si>
  <si>
    <t>عبد الله حامد السيد عبد الرحمن</t>
  </si>
  <si>
    <t>محمد بهيج عبد الغفار عبد المتجلي</t>
  </si>
  <si>
    <t>محمد محمد حامد عبده</t>
  </si>
  <si>
    <t>محمود معوض محمد عبد الهادي</t>
  </si>
  <si>
    <t>هيثم عبد القادر كامل حسن</t>
  </si>
  <si>
    <t>ابراهيم عبد الوهاب عبد العظيم سيد</t>
  </si>
  <si>
    <t xml:space="preserve"> النيابه مع / ابراهيم عبد الوهاب عبد العظيم سيد من التجمع الخامس ش جمال عبد الناصر المستثمرين من يعرف اهلة يطئنهم او شير البوست</t>
  </si>
  <si>
    <t>((تم التحقيق معهم بنيابة امن الدولة العليا))) ----------------------------------- • 1. احمد رمضان السيد محمد • 2. احمد رمضان محمود احمد • 3. احمد محمد عبد الغفار محمد • 4. سعيد محمد ابو الفتوح محمد • 5. شريف محمد حافظ احمد • 6. عامر عــوض ابـو زيـد • 7. عبد الرحمن احمد محمد علي • 8. عبد الرحمن حمدي محمد محمد • 9. محمد احمد السيد محمد حسن • 10. محمد احمد محمد احمد حمادة • 11. محمد حسين محمد محمد سليم • 12. محمود عبد العزيز مهدي جاد الله • 13. ناصـر عطية مـحمــد مـرسـي • 14. يحيي رمضان عبد السميع عبد الواحد</t>
  </si>
  <si>
    <t>احمد محمد عبد الغفار محمد</t>
  </si>
  <si>
    <t>عبد الرحمن احمد محمد علي</t>
  </si>
  <si>
    <t>عبد الرحمن حمدي محمد محمد</t>
  </si>
  <si>
    <t>محمود عبد العزيز مهدي جاد الله</t>
  </si>
  <si>
    <t>يحيي رمضان عبد السميع عبد الواحد</t>
  </si>
  <si>
    <t>ابراهيم عبد الوهاب عبد العظيم</t>
  </si>
  <si>
    <t>(((تم التحقيق معهم بنيابة امن الدولة العليا))) ----------------------------------- • - -   سيــــد جابـر محمـــود ابـو بكــر • -.    ابراهيم عبد الوهاب عبد العظيم • -.    احمد رمضان محمود احمد • -.    احمد عوض احمد عبد الرحيم • -.    حمادة رمضان حمادة السيد • -.    سعيد محمد ابو الفتوح محمد • -.    شريف محمد حافظ احمد • -.    عبد الرحمن حمدي محمد محمد • -.    عمر امين محمد عليوة • -.    محمد احمد السيد محمد حسن • -.    محمد احمد محمد احمد حمادة • -.    محمد حسين محمد محمد سليم • -.    محمد سعيد محمد حسن • -.    محمد فؤاد حسين جوهر • -.    محمود عبد العزيز مهدي جاد الله • -.    ناصر عطية محمد مرسي</t>
  </si>
  <si>
    <t>احمد عبد الحي مصطفي يوسف</t>
  </si>
  <si>
    <t>حققت النيابة مع / ١-- احمد عبد الحي مصطفي يوسف من السويس الموشي ( طبيب ) ٢-- بشير محمد امبابي منصور من دمياط الجديدة المجاورة التالته بجوار مسجد الفتح من يعرف اهليهم يطمئنهم او شير لليوست</t>
  </si>
  <si>
    <t>احمد عوض احمد عبد الرحيم</t>
  </si>
  <si>
    <t>(((تم التحقيق معهم بنيابة امن الدولة العليا))) ----------------------------------- • 1.    ابراهيم محمود احمد السيد • 2.    ابراهيم محمود عامر عفيفي • 3.    احمـد صديـق عـلي محمـد • 4.    احمد عبد الحي مصطفي يوسف • 5.    احمد مختار محمد رمضان • 6.    خالد اشرف محمد السيد • 7.    خالـد محمـود احمد السيد • 8.    رمضان احمد محمود حسان • 9.    سيد جابر محمـد ابو بكـر • 10.  محمد المهدي فرحات احمد • 11.  محمود حسن يحيي حسن • 12.  مختار محمود محمد السلاموني • 13.  ياسر محمد امبابي منصور</t>
  </si>
  <si>
    <t>ابراهيم عبد الرحمن ابراهيم عبد الرحمن</t>
  </si>
  <si>
    <t>(((تم التحقيق معهم بنيابة امن الدولة العليا))) ----------------------------------- • 1. ابراهيم عبد الرحمن ابراهيم عبد الرحمن • 2. حمدي سعيد عبد اللطيف • 3. خالد سلامة محمد حسن • 4. عبد اللطيف غريب عبد اللطيف • 5. علي محمد احمد الشريف • 6. محمد احمد ابراهيم حامد • 7. محمود احمد سليمان عبد العال • 8. محمود عبد العزيز عبد العال علي • 9. محمود محمدين مناع عبد الجليل • 10. ياسر ابراهيم محمد الشهابي •</t>
  </si>
  <si>
    <t>حمدي سعيد عبد اللطيف</t>
  </si>
  <si>
    <t>عبد اللطيف غريب عبد اللطيف</t>
  </si>
  <si>
    <t>محمود احمد سليمان عبد العال</t>
  </si>
  <si>
    <t>محمود عبد العزيز عبد العال علي</t>
  </si>
  <si>
    <t>محمود محمدين مناع عبد الجليل</t>
  </si>
  <si>
    <t>((تم التحقيق معهم بنيابة امن الدولة العليا))) ----------------------------------- • 1. ابراهيم محمد خليل السيد • 2. احمد احمد ابراهيم الماحي • 3. احمد اسماعيل علي اسماعيل • 4. احمد حسن محمد حسن • 5. اشرف وحيد عبد الظاهر • 6. امجد محمود متولي • 7. اية محمد ابراهيم الحنفي • 8. جمال محمود رمضان السيد • 9. حسين محمد عوض احمد • 10. خالد السيد محمود سالم • 11. شروق هاني فتحي • 12. شوقي محمود محمد زيدان • 13. علي مصطفي سعد احمد • 14. عيد عبد الغني حسب النبي • 15. محمد مجدي احمد عبد اللطيف • 16. محمود سيد عبد الرازق محمد • 17. محمود محمد محمد البارة</t>
  </si>
  <si>
    <t>اشرف وحيد عبد الظاهر</t>
  </si>
  <si>
    <t>عيد عبد الغني حسب النبي</t>
  </si>
  <si>
    <t>محمد مجدي احمد عبد اللطيف</t>
  </si>
  <si>
    <t>محمود سيد عبد الرازق محمد</t>
  </si>
  <si>
    <t>(((تم التحقيق معهم بنيابة امن الدولة العليا))) ----------------------------------- • 1. احمد ابو الوفا احمد عامر • 2. احمد محمد حسانين السيد • 3. احمد وليد عبد المنعم كامل • 4. اشرف زكريا احمد محمد • 5. اشرف سعيد ابراهيم محمد • 6. خالد احمد عبد الرحيم محمد • 7. رائد عادل سيد احمد خطاب • 8. سعد خليل محمد عوض • 9. سعيد محمود عبد الحميد شتا • 10. سيد محمود اسماعيل حسن • 11. شريف عبد الراضي محمد حسن • 12. عبد الوهاب فتحي محمد حسن • 13. عوني محمد ابراهيم خليل • 14. محمد شهبور فهمي علي • 15. محمد ماجد حمدان عبد العزيز • 16. ممدوح سيد عبد الحميد سيد • 17. ياسر محمد نور الدين محمد • 18. يوسف راضي عبد الله</t>
  </si>
  <si>
    <t>احمد وليد عبد المنعم كامل</t>
  </si>
  <si>
    <t>خالد احمد عبد الرحيم محمد</t>
  </si>
  <si>
    <t>سعيد محمود عبد الحميد شتا</t>
  </si>
  <si>
    <t>شريف عبد الراضي محمد حسن</t>
  </si>
  <si>
    <t>عبد الوهاب فتحي محمد حسن</t>
  </si>
  <si>
    <t>محمد ماجد حمدان عبد العزيز</t>
  </si>
  <si>
    <t>ممدوح سيد عبد الحميد سيد</t>
  </si>
  <si>
    <t>يوسف راضي عبد الله</t>
  </si>
  <si>
    <t>(((تم التحقيق معهم بنيابة امن الدولة العليا))) ----------------------------------- • 1.   احمد البوني ابراهيم • 2.   احمد علي عبد الغفار محمد • 3.   احمد وليد عبد المنعم كامل • 4.   رائد عادل سيد احمد خطاب • 5.   رجائي عبد العزيز عبد الحميد • 6.   السيد محمد ابراهيم احمد • 7.   عبد الوهاب فتحي محمد حسن • 8.   عماد احمد عبد العطي طرويش • 9.   محمد احمد عبد الواحد السيد • 10.   محمد ماجد حمدان عبد العزيز • 11.   محمود محمد عبد الشافي • 12.   مراد احمد عبده عبد الحميد • 13.   مسعود حسن محمد فايد • 14.   مصطفي محمود احمد ابراهيم • 15.   ممدوح سيد عبد الحميد سيد • 16.   هيثم محمد صديق • 17.   ياسر خلف ابراهيم</t>
  </si>
  <si>
    <t>احمد علي عبد الغفار محمد</t>
  </si>
  <si>
    <t>#حبس_احتياطي | محضر مجمع بقسم شرطة ثان العاشر من رمضان حيث تم التحقيق مع عدد 6 معتقلين بنيابة الزقازيق الكلية وهم كلا من:- ١-احمد محمد قاسم طه العاشر من رمضان ٢-رمضان حسن احمد علي العاشر من رمضان ٣-محمود رافت السيد علي. العاشر من رمضان ٤-عمار علاء خليل العاشر من رمضان ٥-علي احمد حسن فاقوس ٦-عبد الرحمن ابو ليلة ابو كبير وقررت النيابة حبسهم 15يوم علي ذمة التحقيقات وتم ايداعهم مركز شرطة ثان العاشر من رمضان.</t>
  </si>
  <si>
    <t>رجائي عبد العزيز عبد الحميد</t>
  </si>
  <si>
    <t>عبد الرحمن ابو ليلة</t>
  </si>
  <si>
    <t>عماد احمد عبد العطي طرويش</t>
  </si>
  <si>
    <t>محمد احمد عبد الواحد السيد</t>
  </si>
  <si>
    <t>محمود محمد عبد الشافي</t>
  </si>
  <si>
    <t>مراد احمد عبده عبد الحميد</t>
  </si>
  <si>
    <t>(((تم التحقيق معهم بنيابة امن الدولة العليا))) ----------------------------------- • 1. ابو بكر احمد محمد علي • 2. احمد عبد المنعم سيد • 3. اسامة محمد قاسم بطة • 4. اسامة محمد موافي الطويلة • 5. اسلام ابو الفتوح محمود • 6. ايمن احمد الامام شعلان • 7. خالد فرج فايد فايد • 8. خفاجي عبد الله عبد العال • 9. رمضان ابراهيم محمود خلف • 10. سامي فتحي محمد الشافعي • 11. عادل عبد الرحيم يوسف • 12. عبد الله احمد محمد علي • 13. فريد محمد رفعت عبد المؤمن • 14. محمد عبد الحفيظ عبد الحق • 15. محمد عبد الله محمد • 16. محمد متولي علي صديق • 17. وائل عبد الله عباس احمد</t>
  </si>
  <si>
    <t>احمد عبد المنعم سيد</t>
  </si>
  <si>
    <t>خفاجي عبد الله عبد العال</t>
  </si>
  <si>
    <t>عادل عبد الرحيم يوسف</t>
  </si>
  <si>
    <t>عبد الله احمد محمد علي</t>
  </si>
  <si>
    <t>فريد محمد رفعت عبد المؤمن</t>
  </si>
  <si>
    <t>محمد عبد الحفيظ عبد الحق</t>
  </si>
  <si>
    <t>محمد عبد الله محمد</t>
  </si>
  <si>
    <t>وائل عبد الله عباس احمد</t>
  </si>
  <si>
    <t>(((تم التحقيق معهم بنيابة الدولة العليا))) ------------------------------- • 1.  احمد محمد عوض النجار • 2. حسن مصطفي حسن توفيق • 3. سامي نبيه ابـراهيم • 4. سعد محمد شحاتة احمد • 5. عادل مصطفي يوسف حسن • 6. عبد الله محمد عبد الله سعيد • 7. عبير ربيع علي عبد السلام • 8. علي احمد علي محمد سعيد • 9. عمرو محمود مبروك صالح • 10. كريم محمود محمد امين • 11. محمد احمد السيد عفيفي • 12. محمد سليمان احمد سليمان • 13. محمد عبد الخالق عبد السلام عرابي • 14. محمد فتحي عبد الرحمن محمد • 15. محمد وائل محمد عباس • 16. محمود محمد امبابي احمد • 17. مصطفي محمد احمد محمد • 18. ناصر محمود محمد عطية</t>
  </si>
  <si>
    <t>عبد الله محمد عبد الله سعيد</t>
  </si>
  <si>
    <t>عبير ربيع علي عبد السلام</t>
  </si>
  <si>
    <t>محمد عبد الخالق عبد السلام عرابي</t>
  </si>
  <si>
    <t>محمد فتحي عبد الرحمن محمد</t>
  </si>
  <si>
    <t>(((تم التحقيق معهم بنيابة امن الدولة العليا))) ----------------------------------- • 1. الحسيني محمد احمد الشامي • 2. حلمي عبد القوي امين • 3. خالد عبد الستار محمد ابو زيد • 4. خميس عبد الراضي احمد السيد • 5. السيد شفيق ابراهيم • 6. عبد الله محمد ابراهيم عبادة • 7. علي احمد علي محمد • 8. عمرو محمود مبارك • 9. محمد السيد عبد العزيز احمد • 10. محمد عادل صدقي ثابت • 11. محمد عزت محمد وهدان • 12. محمد علي الدسوقي زيدان • 13. محمد فتحي عبد الرحمن محمد • 14. محمد محمود مغاوري • 15. محمد هنداوي بيومي شحاتة • 16. محمود خطاب احمد عبد العزيز • 17. مصطفي عبد النبي احمد السيد • 18. هناء عبد الحميد محمد • 19. وحيد محمد حسن محمد حسن</t>
  </si>
  <si>
    <t>حلمي عبد القوي امين</t>
  </si>
  <si>
    <t>خالد عبد الستار محمد ابو زيد</t>
  </si>
  <si>
    <t>خميس عبد الراضي احمد السيد</t>
  </si>
  <si>
    <t>عبد الله محمد ابراهيم عبادة</t>
  </si>
  <si>
    <t>محمد السيد عبد العزيز احمد</t>
  </si>
  <si>
    <t>محمود خطاب احمد عبد العزيز</t>
  </si>
  <si>
    <t>مصطفي عبد النبي احمد السيد</t>
  </si>
  <si>
    <t>هناء عبد الحميد محمد</t>
  </si>
  <si>
    <t>(((تم التحقيق معهم بنيابة امن الدولة العليا))) ----------------------------------- • 1. احمد عادل احمد محمد • 2. احمد محمد جمعة احمد • 3. احمد موسي محمد بخيت • 4. اسامة عبد اللطيف محمد عبد اللطيف • 5. ايمن محمد قنيل ربيعي • 6. جمعة حسين موسي حسن • 7. حسن عبد الله احمد السيد • 8. حسين مؤمن فراج • 9. حمدي عبد الحميد عبد الهادي • 10. حنان محمد جودة جمعة • 11. خالد ربيع علي عبد السلام • 12. خلف القرش عبد الرحيم عبد العال • 13. سعيد محمد عبد المطلب مراد • 14. طه عبد الحميد محمد الشربيني • 15. عبد الرحمن عبد الله عبد الغني • 16. مجدي عطية عطية عبد الرحمن • 17. محمد القرش عبد الرحيم عبد العال • 18. محمد عبد الحميد بسيوني • 19. محمود احمد عطية محمد • 20. مصطفي محمود عليوة احمد • 21. منير عبد اللطيف عبد الحليم • 22. هيثم احمد ابراهيم البحيري • 23. ياسر عبد الرازق عبد النبي</t>
  </si>
  <si>
    <t>اسامة عبد اللطيف محمد عبد اللطيف</t>
  </si>
  <si>
    <t>حسن عبد الله احمد السيد</t>
  </si>
  <si>
    <t>حمدي عبد الحميد عبد الهادي</t>
  </si>
  <si>
    <t>خالد ربيع علي عبد السلام</t>
  </si>
  <si>
    <t>خلف القرش عبد الرحيم عبد العال</t>
  </si>
  <si>
    <t>سعيد محمد عبد المطلب مراد</t>
  </si>
  <si>
    <t>سعيد محمد عبد المطلع محمد</t>
  </si>
  <si>
    <t>حققت النيابة مع محمد علي فؤاد عيسي من #سوهاج_ ش عمير بن وهيب سعيد محمد عبد المطلع محمد #الزقازيق_ كفر حبيب من يعرف اهلهم يطمئننم او شير للبوست #الدال_علي_الخير_كفاعلة</t>
  </si>
  <si>
    <t>طه عبد الحميد محمد الشربيني</t>
  </si>
  <si>
    <t>عبد الرحمن عبد الله عبد الغني</t>
  </si>
  <si>
    <t>مجدي عطية عطية عبد الرحمن</t>
  </si>
  <si>
    <t>محمد القرش عبد الرحيم عبد العال</t>
  </si>
  <si>
    <t>محمد عبد الحميد بسيوني</t>
  </si>
  <si>
    <t>منير عبد اللطيف عبد الحليم</t>
  </si>
  <si>
    <t>ياسر عبد الرازق عبد النبي</t>
  </si>
  <si>
    <t>ظهر بنيابة امن الدولة العليا🔸 ◾سعيد محمد عبد المطلع محمد      الزقازيق ◾يذكر انه صدر قرار باخلاء سبيله وجوبيا بعد قضاء حبسه احتياطيا لمدة سنتين وتم تخزينه حتي ظهر علي هذا المحضر بنيابة امن دولة عليا</t>
  </si>
  <si>
    <t>ابراهيم محمود حسن عبد الجليل</t>
  </si>
  <si>
    <t>(((تم التحقيق معهم بنيابة امن الدولة العليا))) ----------------------------------- 1. ابراهيم محمود حسن عبد الجليل • 2. احمد محمد سعيد حسن • 3. احمد محمود ابراهيم عبد العزيز • 4. اسامة محمد حامد عبد المقصود • 5. سالم محمود حسن احمد • 6. سليم عيد حسن محمد • 7. شريف اشرف ابراهيم • 8. شريف محمد السيد حسن • 9. صابر يوسف محمد سالم • 10. صبري عبد الله عوض حسن • 11. عبد الخالق صبري علد الرحمن • 12. عبد الله محمود حسين عبد الله • 13. عبد النبي السيد اسماعيل • 14. محمد احمد السيد عبد ربه • 15. محمد صبيح سالم صبيح • 16. محمد علي فؤاد محمد • 17. هاني حسن مسلم زايد</t>
  </si>
  <si>
    <t>احمد محمود ابراهيم عبد العزيز</t>
  </si>
  <si>
    <t>اسامة محمد حامد عبد المقصود</t>
  </si>
  <si>
    <t>صبري عبد الله عوض حسن</t>
  </si>
  <si>
    <t>عبد الخالق صبري علد الرحمن</t>
  </si>
  <si>
    <t>عبد الله محمود حسين عبد الله</t>
  </si>
  <si>
    <t>عبد النبي السيد اسماعيل</t>
  </si>
  <si>
    <t>محمد احمد السيد عبد ربه</t>
  </si>
  <si>
    <t>اسامة علي سليمان عبد الله</t>
  </si>
  <si>
    <t>(((تم التحقيق معهم بنيابة امن الدولة العليا))) ----------------------------------- • 1. اسامة علي سليمان عبد الله • 2. اسماعيل محمود حسن اسماعيل • 3. اشرف محمد السيد مغربي • 4. اية كمال الدين حسين • 5. جميل شوكت جميل عزيز • 6. خالد رمضان ابراهيم الفقي • 7. سعيد احمد غنيم عايد • 8. سعيد حسن محمد حسن • 9. سلامة سليمان محمد سويلم • 10. طارق محمد موسي حسن • 11. عبد الحميد محمد عبد الحميد السيد • 12. عبد الله احمد عبد العزيز • 13. عمر احمد عمر قابيل • 14. محمد عبد النبي السيد اسماعيل • 15. محمد وحيد محمد حسن عطية • 16. مصطفي محمود محمد عبد الناصر • 17. ناصر عبد الحكيم شعبان • 18. وحيد شهبة محمد السيد</t>
  </si>
  <si>
    <t>عبد الحميد محمد عبد الحميد السيد</t>
  </si>
  <si>
    <t>عبد الله احمد عبد العزيز</t>
  </si>
  <si>
    <t>محمد عبد النبي السيد اسماعيل</t>
  </si>
  <si>
    <t>مصطفي محمود محمد عبد الناصر</t>
  </si>
  <si>
    <t>ناصر عبد الحكيم شعبان</t>
  </si>
  <si>
    <t>(((تم التحقيق معهم بنيابة امن الدولة العليا))) ----------------------------------- • 1. اسلام اشرف محمد شوقي • 2. اسلام مجدي محمد عزيز • 3. الامير فهيم احمد عبد العال • 4. انس محمود مصطفي زهران • 5. باسم وجــدي حامـد • 6. حسن خليل محمد خليل • 7. سمير محمد السيد عبد الحميد • 8. صلاح عبد المنعم محمد حسن • 9. طارق محمـد عبد الله عمارة • 10. عادل احمد عبد العظيم محمد • 11. علي عباس محمد بركات • 12. علي محمد الالفي محمد السعداوي • 13. كريم محمد رفعت حسين • 14. مازن رضا محمد عزيز • 15. محمود حامد احمد منصور • 16. محمود عبد الرافع سند طالب • 17. محمود فتحي محمود عبد القادر • 18. محمود محمد رفعت سليمان • 19. محمود محمد عبد العزيز عبد الحميد • 20. محمود محمد محمود سالم • 21. وليد راضي زكي رضا</t>
  </si>
  <si>
    <t>الامير فهيم احمد عبد العال</t>
  </si>
  <si>
    <t>سمير محمد السيد عبد الحميد</t>
  </si>
  <si>
    <t>صلاح عبد المنعم محمد حسن</t>
  </si>
  <si>
    <t>طارق محمـد عبد الله عمارة</t>
  </si>
  <si>
    <t>عادل احمد عبد العظيم محمد</t>
  </si>
  <si>
    <t>محمود عبد الرافع سند طالب</t>
  </si>
  <si>
    <t>محمود فتحي محمود عبد القادر</t>
  </si>
  <si>
    <t>محمود محمد عبد العزيز عبد الحميد</t>
  </si>
  <si>
    <t>(((تم التحقيق معهم بنيابة امن الدولة العليا))) ----------------------------------- • 1. احمد حسن محمد حسن احمد • 2. احمد عزمي السيد عبود • 3. احمد فتحي عبد الرحمن • 4. احمد محمود محمد جمعة • 5. اسماعيل محمود احمد عبد العزيز • 6. اشرف عشري السيد • 7. ايمن السيد عبد الفتاح نور • 8. ايهاب عبد الوهاب فتحي • 9. حمادة محمد ابراهيم حسانين • 10. رؤوف عباس عبيد • 11. شادي شرف الدين عبد الحميد • 12. طارق محمد عبد الله عمارة • 13. طاهر ابو زيد محمد السيد • 14. عادل محمدي السيد سعيد • 15. مايسة عبد الفتاح عبد المجيد • 16. محمد سامي قطب عبد المجيد • 17. مصطفي احمد سعد الرويس • 18. هشام ناصر محمد البسومي • 19. يحيي كمال عبد السلام •</t>
  </si>
  <si>
    <t>احمد فتحي عبد الرحمن</t>
  </si>
  <si>
    <t>اسماعيل محمود احمد عبد العزيز</t>
  </si>
  <si>
    <t>ايمن السيد عبد الفتاح نور</t>
  </si>
  <si>
    <t>ايهاب عبد الوهاب فتحي</t>
  </si>
  <si>
    <t>شادي شرف الدين عبد الحميد</t>
  </si>
  <si>
    <t>طارق محمد عبد الله عمارة</t>
  </si>
  <si>
    <t>مايسة عبد الفتاح عبد المجيد</t>
  </si>
  <si>
    <t>محمد سامي قطب عبد المجيد</t>
  </si>
  <si>
    <t>يحيي كمال عبد السلام</t>
  </si>
  <si>
    <t>(((تم التحقيق معهم بنيابة امن الدولة العليا))) ----------------------------------- • 1. احمد اسامة محمد ياسين محمد • 2. احمد محمـد محمـد المزين • 3. اسماعيل حسن عبد الفضيل عكاشة • 4. اشرف السباعي فرحات هلال • 5. امـير علي عليوة محمـد • 6. حسني محمود عثمان حفني • 7. سامح حمادة عبد الحليم حسن عبادة • 8. شمس محمد شمس الدين الحمراوي • 9. صابر عودة عودة الله عودة • 10. طارق احمد عبد الحليم حسين • 11. عمرو علي عطيه موسي عثمان • 12. كمال محمد عودة عيد • 13. ماهر همام عثمان علي • 14. محمد ابراهيم عبد المجيد حسن • 15. محمد رجب عبد المجيد عبد الرسول • 16. محمد علي كامل علي • 17. محمد قاسم طه محمد • 18. محمود جبر معبد مجاور • 19. محمود صبری عباس خليفة • 20. مصطفي محمد عبد الرحمن خليل • 21. ولاء الدين السعيد مصطفي الصباري</t>
  </si>
  <si>
    <t>اسماعيل حسن عبد الفضيل عكاشة</t>
  </si>
  <si>
    <t>سامح حمادة عبد الحليم حسن عبادة</t>
  </si>
  <si>
    <t>طارق احمد عبد الحليم حسين</t>
  </si>
  <si>
    <t>محمد ابراهيم عبد المجيد حسن</t>
  </si>
  <si>
    <t>محمد رجب عبد المجيد عبد الرسول</t>
  </si>
  <si>
    <t>محمود جبر معبد مجاور</t>
  </si>
  <si>
    <t>مصطفي محمد عبد الرحمن خليل</t>
  </si>
  <si>
    <t>(((تم التحقيق معهم بنيابة امن الدولة العليا))) ----------------------------------- • 1. احمد محمود محمد خالد • 2. اسعد احمد ابراهيم الحديدي • 3. اسماعيل خليل اسماعيل محمد • 4. حسن قاسم حسن سعيد • 5. خالد سامي سلامة سليمان • 6. رضا محروس علي بدر • 7. السيد حسن السيد حسن • 8. عبد الرحمن اشرف كامل عثمان • 9. محمد احمد محمد عبد الدايم • 10. محمد سالم مسلم لافي • 11. محمد محمد الشحات ابو عيد</t>
  </si>
  <si>
    <t>عبد الرحمن اشرف كامل عثمان</t>
  </si>
  <si>
    <t>محمد احمد محمد عبد الدايم</t>
  </si>
  <si>
    <t>(((تم التحقيق معهم بنيابة امن الدولة العليا))) ----------------------------------- • 1. احمد محمد كامل السيد • 2. اشرف محمود محمد عرفة • 3. رمضان احمد السيد حسن • 4. السيد عبد النبي احمد علي • 5. محمد احمد اسماعيل حسن • 6. محمد صلاح محمد السيد • 7. محمود عبد الفتاح محمود ابراهيم</t>
  </si>
  <si>
    <t>السيد عبد النبي احمد علي</t>
  </si>
  <si>
    <t>محمود عبد الفتاح محمود ابراهيم</t>
  </si>
  <si>
    <t>(((تم التحقيق معهم بنيابة امن الدولة العليا))) ----------------------------------- • 1. احمد ايهاب احمد محمد • 2. اسامة شاكر السيد علي • 3. اسلام محمد عبد المنعم خورشيد • 4. اشرف فتحي السيد علي • 5. ايمن محمود طه اسماعيل • 6. البدوي حشمت مصطفي • 7. ربيع حسن اسماعيل محمد • 8. رضا ابو غنيمة عبد اللطيف • 9. رضا عزت ابراهيم محمود • 10. سامي زكي محمد عبد الوهاب • 11. سعد فوزي محمود العفيفي • 12. سيد شعبان عبد الجواد محمد • 13. ضياء الرحمن منير ذكي • 14. عاطف حسين احمد عاشور • 15. عبد اللاه قبيصي سليمان • 16. عبد الله عبد العزيز مصباح محمد • 17. عمار محمد حربي علي • 18. فتحي ابو الفتوح محمد سعيد • 19. محمد الشحات شعبان فرج • 20. محمد جمعة مبارك احمد • 21. هاني عبد الرحمن اسماعيل شعبان • 22. ياسر سعد زغلول سيد</t>
  </si>
  <si>
    <t>اسلام محمد عبد المنعم خورشيد</t>
  </si>
  <si>
    <t>رضا ابو غنيمة عبد اللطيف</t>
  </si>
  <si>
    <t>سامي زكي محمد عبد الوهاب</t>
  </si>
  <si>
    <t>سيد شعبان عبد الجواد محمد</t>
  </si>
  <si>
    <t>عبد اللاه قبيصي سليمان</t>
  </si>
  <si>
    <t>عبد الله عبد العزيز مصباح محمد</t>
  </si>
  <si>
    <t>هاني عبد الرحمن اسماعيل شعبان</t>
  </si>
  <si>
    <t>(((تم التحقيق معهم بنيابة امن الدولة العليا))) ----------------------------------- • 1. ابراهيم محمد ابراهيم محمد • 2. ابراهيم محمد رفعت الدسوقي • 3. احمد بدوي عويس عبد اللطيف • 4. احمد عبد المنعم عبد الله فياض • 5. ايمن محمد توفيق ابراهيم الزناتي • 6. بلال عبد الرحيم محمد عبد العال • 7. داوود محمد زيدان سليمان الجهيني • 8. طارق يحيي عبد الحميد • 9. عبد الحميد مصطفي عبد الحميد مصطفي • 10. علاء عبد الحميد فيصل علوان • 11. علي احمد علي ابراهيم الجلادي • 12. علي عبد العزيز محمد زهران • 13. عياد مصطفي حسن محمد • 14. محمد عبد النعيم عبد القادر علي • 15. محمــد محمــــود نصــــر • 16. المحمدي فؤاد محمد الباز • 17. محمود مصباح الحنفي الدسوقي • 18. نجاح محمد محمد عتابي • 19. هاني صـــبري عباس • 20. هاني صبري عباس النماركي • 21. وديـــع نصــــر صـــــليب • 22. يوسف محمد ابراهيم محمد</t>
  </si>
  <si>
    <t>احمد بدوي عويس عبد اللطيف</t>
  </si>
  <si>
    <t>احمد عبد المنعم عبد الله فياض</t>
  </si>
  <si>
    <t>بلال عبد الرحيم محمد عبد العال</t>
  </si>
  <si>
    <t>طارق يحيي عبد الحميد</t>
  </si>
  <si>
    <t>عبد الحميد مصطفي عبد الحميد مصطفي</t>
  </si>
  <si>
    <t>علاء عبد الحميد فيصل علوان</t>
  </si>
  <si>
    <t>علي عبد العزيز محمد زهران</t>
  </si>
  <si>
    <t>محمد عبد النعيم عبد القادر علي</t>
  </si>
  <si>
    <t>احمد ابراهيم عبد العزيز السيد</t>
  </si>
  <si>
    <t>احمد عبد الجليل محمد حسن</t>
  </si>
  <si>
    <t>السيد محمد عبد العزيز محمد</t>
  </si>
  <si>
    <t>ايهاب ابراهيم عبد ربه</t>
  </si>
  <si>
    <t>زكي عبد العزيز فرحات ابو اسماعيل</t>
  </si>
  <si>
    <t>عمرو خالد محمد عبد الفتاح</t>
  </si>
  <si>
    <t>محمود عبد العال احمد السيد</t>
  </si>
  <si>
    <t>مصباح عبد التواب حسن علي</t>
  </si>
  <si>
    <t>مصطفي محمد جمال عبد العظيم</t>
  </si>
  <si>
    <t>احمد عبد العظيم محمد جمعين</t>
  </si>
  <si>
    <t>عادل احمد عبد الحميد</t>
  </si>
  <si>
    <t>عادل محمد حامد عبد المقصود</t>
  </si>
  <si>
    <t>عبد المقصود متولي محمد ابراهيم</t>
  </si>
  <si>
    <t>محمد احمد عبد الفتاح حسن</t>
  </si>
  <si>
    <t>محمد فرج بلتاجي عبد الرحمن</t>
  </si>
  <si>
    <t>محمود محمد احمد عبد الخالق</t>
  </si>
  <si>
    <t>احمد عبد الحميد محمد طلبه</t>
  </si>
  <si>
    <t>اسامه محمد عبد الله طلبه</t>
  </si>
  <si>
    <t>سيد عبد العاطي محمد سيد</t>
  </si>
  <si>
    <t>عماد محمد ابراهيم عبد ربه</t>
  </si>
  <si>
    <t>محمد اسماعيل عبد الراضي حسن</t>
  </si>
  <si>
    <t>محمد عبد الرازق ابراهيم</t>
  </si>
  <si>
    <t>محمود احمد عبد الخالق حسن</t>
  </si>
  <si>
    <t>محمود خميس عبد النعيم حسن</t>
  </si>
  <si>
    <t>اسامه ربيع عبد الجواد</t>
  </si>
  <si>
    <t>ايمن عبد الغفار محمد احمد</t>
  </si>
  <si>
    <t>خالد عبد الحميد كامل عبد الحميد</t>
  </si>
  <si>
    <t>عبد الرحمن علي سليمان عبد الله</t>
  </si>
  <si>
    <t>عثمان احمد عبد الحكيم عبد الجواد</t>
  </si>
  <si>
    <t>عمر محمد عادل عبد السلام عليوه</t>
  </si>
  <si>
    <t>فؤاد يسري عبد المجيد محمد</t>
  </si>
  <si>
    <t>محمود عبد السلام محمد حسن</t>
  </si>
  <si>
    <t>ايمن محمود عبد السلام احمد</t>
  </si>
  <si>
    <t>سيد علي عبد الراضي محمد</t>
  </si>
  <si>
    <t>عبد الرحمن عادل عبد السميع</t>
  </si>
  <si>
    <t>عطا يوسف عبد اللطيف محمد</t>
  </si>
  <si>
    <t>عمرو احمد محمود عبد الجواد</t>
  </si>
  <si>
    <t>محمد ابراهيم محمد عبد العزيز</t>
  </si>
  <si>
    <t>احمد منصور عبد العليم حسن</t>
  </si>
  <si>
    <t>بدوي محمد سعيد عبد الناصر</t>
  </si>
  <si>
    <t>علاء شعبان عبد الصمد حسن</t>
  </si>
  <si>
    <t>محمد مهني احمد عبد الوهاب</t>
  </si>
  <si>
    <t>محمود عبد الله عبد التواب عبد السلام</t>
  </si>
  <si>
    <t>يوسف محمد شعبان عبد القادر</t>
  </si>
  <si>
    <t>اشرف محمد نجيب عبد ربه</t>
  </si>
  <si>
    <t>ايمن محمود حسن عبد ربه</t>
  </si>
  <si>
    <t>جمال زكريا حسين عبد ربه</t>
  </si>
  <si>
    <t>شريف محمد نجيب عبد ربه</t>
  </si>
  <si>
    <t>عاطف حشمت حسن عبد الله</t>
  </si>
  <si>
    <t>عبد الخالق زين محمود</t>
  </si>
  <si>
    <t>محمد خلف عبد اللاه</t>
  </si>
  <si>
    <t>محمد علي عبد المقصود</t>
  </si>
  <si>
    <t>محمد علي محمد عبد اللطيف</t>
  </si>
  <si>
    <t>وجدي عبد السميع ثابت</t>
  </si>
  <si>
    <t>اسلام احمد عبد الفتاح</t>
  </si>
  <si>
    <t>ايمن عبد العظيم محمد سليمان</t>
  </si>
  <si>
    <t>سليمان محمد جمال عبد الفتاح</t>
  </si>
  <si>
    <t>عبد الله عبد العزيز محمود</t>
  </si>
  <si>
    <t>علي محفوظ عبد العال محمد</t>
  </si>
  <si>
    <t>ابراهيم عبد الفتاح علي عبد العاطي</t>
  </si>
  <si>
    <t>احمد عبد المهيمن عبد ربه ابراهيم</t>
  </si>
  <si>
    <t>عبد الله امر الله محمد عبد الله</t>
  </si>
  <si>
    <t>احمد عبد العزيز عبد السلام</t>
  </si>
  <si>
    <t>جمال يسري عبده اللبان</t>
  </si>
  <si>
    <t>حاتم حسن عبد السلام</t>
  </si>
  <si>
    <t>حمدي محمد عبد الغفار</t>
  </si>
  <si>
    <t>محمود ايمن عبد العزيز حسن</t>
  </si>
  <si>
    <t>محمود محمد عبد الحليم عبد اللطيف</t>
  </si>
  <si>
    <t>احمد عبد الحميد عبد الحميد خلف</t>
  </si>
  <si>
    <t>السيد محمد عبد الغني احمد</t>
  </si>
  <si>
    <t>ايمن محمود احمد عبد الغفار</t>
  </si>
  <si>
    <t>حماده حميده عبد الحميد حسن</t>
  </si>
  <si>
    <t>حماده صميده عبد الحميد صميده</t>
  </si>
  <si>
    <t>شريف محمود السيد عبد العزيز</t>
  </si>
  <si>
    <t>عبد الرحمن رشاد امين حميده</t>
  </si>
  <si>
    <t>فايزه فوزي ابراهيم عبد الرشيد</t>
  </si>
  <si>
    <t>كريم رجب عبد التواب احمد</t>
  </si>
  <si>
    <t>محمد عبد اللطيف عبد اللطيف</t>
  </si>
  <si>
    <t xml:space="preserve">مهند عبد الله شوقي </t>
  </si>
  <si>
    <t>هاني عبد الفتاح عبد الهادي</t>
  </si>
  <si>
    <t>اسامه السيد محمد عبد الله</t>
  </si>
  <si>
    <t>السيد احمد عبد الهادي سيد</t>
  </si>
  <si>
    <t>حاتم محمد عبد الرحمن احمد</t>
  </si>
  <si>
    <t>سليمان احمد عبد الصمد سيد</t>
  </si>
  <si>
    <t>شريف احمد محمد عبد الله</t>
  </si>
  <si>
    <t>عبد القادر رمضان رمضان وهدان</t>
  </si>
  <si>
    <t>عمر عبد العزيز محمد عبد العزيز</t>
  </si>
  <si>
    <t>كمال نبيل محمد عبد الله</t>
  </si>
  <si>
    <t>متولي يعقوب السيد عبد الله</t>
  </si>
  <si>
    <t xml:space="preserve">محمد احمد محمد عبد المعبود </t>
  </si>
  <si>
    <t>محمد علي السيد عبد العاطي</t>
  </si>
  <si>
    <t>محمود صلاح احمد عبد الحميد</t>
  </si>
  <si>
    <t>بدران شعبان احمد عبد العال</t>
  </si>
  <si>
    <t>رمضان شعبان عبد العزيز</t>
  </si>
  <si>
    <t>صبحي محمد عبد الدايم الكيلاني</t>
  </si>
  <si>
    <t>عبد الرحمن احمد محمود المزين</t>
  </si>
  <si>
    <t>عبد القادر عبد الحميد محجوب السيد</t>
  </si>
  <si>
    <t>عبد المنعم ذكي عبد الحميد الرشيدي</t>
  </si>
  <si>
    <t>علي سيد عطيه عبد العال</t>
  </si>
  <si>
    <t>محروس عبد الجواد عوض عبد الجواد</t>
  </si>
  <si>
    <t>وائل محمد علي عبد الرحمن</t>
  </si>
  <si>
    <t>اسامه عنتر حمدي عبد المنعم</t>
  </si>
  <si>
    <t>رافت كمال عبد اللطيف يوسف</t>
  </si>
  <si>
    <t>صبري عبد الخالق هندي هندي</t>
  </si>
  <si>
    <t>صفاء عبد الحميد تغيان</t>
  </si>
  <si>
    <t>عادل شعبان عبد التواب الفولي</t>
  </si>
  <si>
    <t>عبد الصمد محمود محمد الفقي</t>
  </si>
  <si>
    <t>كريم عصام الدين محمد عبد الرحيم</t>
  </si>
  <si>
    <t>ايمن عبد العزيز سليمان محمد</t>
  </si>
  <si>
    <t>عبد الله زكريا احمد السوسي</t>
  </si>
  <si>
    <t>عبده عبده عبد الفتاح اسماعيل</t>
  </si>
  <si>
    <t>احمد عمر عبد السلام محمد</t>
  </si>
  <si>
    <t>عبد الرحمن محمد عبد العليم معوض</t>
  </si>
  <si>
    <t>عبد الرحمن محمود عبد الرحمن</t>
  </si>
  <si>
    <t>عبد الله رافت ابراهيم بدران</t>
  </si>
  <si>
    <t>اسلام عبد الحميد عبد الواحد</t>
  </si>
  <si>
    <t>عبد الرحمن صلاح الضوي</t>
  </si>
  <si>
    <t>عبد الرحيم رمضان رمضان وهدان</t>
  </si>
  <si>
    <t>علي محمد احمد عبد اللطيف</t>
  </si>
  <si>
    <t>امين عبد الستار محمود متولي</t>
  </si>
  <si>
    <t>خالد عبد العزيز عبد النبي حماد</t>
  </si>
  <si>
    <t>عبد الحليم محمد احمد ابراهيم</t>
  </si>
  <si>
    <t>عمر احمد محمد عبد العال احمد</t>
  </si>
  <si>
    <t>نبيل محمد محمود عبد العال</t>
  </si>
  <si>
    <t>هاني سليم سليم عبد الله</t>
  </si>
  <si>
    <t>اسلام عبد المنعم محمد حسن</t>
  </si>
  <si>
    <t>عبد النبي سيد شفيق حسن</t>
  </si>
  <si>
    <t>علي عبد العاطي محمد</t>
  </si>
  <si>
    <t>احمد عبد الله حسن احمد</t>
  </si>
  <si>
    <t>احمد مصطفي محمد عبد المنعم</t>
  </si>
  <si>
    <t>عبد الباسط محمد عبد الجليل محمد</t>
  </si>
  <si>
    <t>عبد الرؤوف محيي علد الرؤوف</t>
  </si>
  <si>
    <t>عبد الله احمد محمد سليم</t>
  </si>
  <si>
    <t>ابراهيم محمد علي عبد السميع</t>
  </si>
  <si>
    <t>احمد عبد الحليم عبد الوهاب</t>
  </si>
  <si>
    <t>ايمن محمود السيد عبد الرازق</t>
  </si>
  <si>
    <t>عبد الله محمود عبد الله سيد</t>
  </si>
  <si>
    <t>كريم سمير عبد الغني محمد</t>
  </si>
  <si>
    <t>مصطفي عبد الحميد احمد الديب</t>
  </si>
  <si>
    <t>هاني حامد محمد عبد الرحمن</t>
  </si>
  <si>
    <t>حمدي عبد العزيز احمد البربري</t>
  </si>
  <si>
    <t>عبد الرحمن محمد ابراهيم عوض</t>
  </si>
  <si>
    <t>محمود محمد عبد الله احمد</t>
  </si>
  <si>
    <t>ابراهيم عبده ابراهيم ابراهيم</t>
  </si>
  <si>
    <t>احمد محمود عبد الخالق حسن</t>
  </si>
  <si>
    <t>السيد عبده المليجي نعمه الله</t>
  </si>
  <si>
    <t>عادل عبد الصمد عبد النبي عيد</t>
  </si>
  <si>
    <t>محمد عزت عبد الغفار عادل</t>
  </si>
  <si>
    <t>محمود عبد العزيز محمود غريب</t>
  </si>
  <si>
    <t>احمد عزت عبد الغفار عقيل</t>
  </si>
  <si>
    <t>حسام عزت عبد الغفار عقيل</t>
  </si>
  <si>
    <t>علي عبد الرحمن عبد الله منصور</t>
  </si>
  <si>
    <t>محمد عبد الرحمن محمد حسن</t>
  </si>
  <si>
    <t>رضا عثمان عوض عبد العزيز</t>
  </si>
  <si>
    <t>سليمان عبد المقصود محمد احمد</t>
  </si>
  <si>
    <t>طه احمد علي عبد العال</t>
  </si>
  <si>
    <t>عامر عبد الهادي محمد حسين</t>
  </si>
  <si>
    <t>عبد الرازق جوده حسين</t>
  </si>
  <si>
    <t>وليد عبد القوي رمضان عبد القوي</t>
  </si>
  <si>
    <t>امير عبد الغني انور عبد الغني</t>
  </si>
  <si>
    <t>امير عبد الغني</t>
  </si>
  <si>
    <t>حسن ربيع عبد السلام محمد</t>
  </si>
  <si>
    <t>طارق احمد محمد عبد السلام</t>
  </si>
  <si>
    <t>عبد الوهاب محمد عبد الوهاب احمد</t>
  </si>
  <si>
    <t>مجدي عبد القوي محمد حسن</t>
  </si>
  <si>
    <t>محمد عباس ابراهيم عبد الحليم</t>
  </si>
  <si>
    <t>عادل عبد العال عبد الله ابراهيم</t>
  </si>
  <si>
    <t>علاء عبد النبي اسماعيل</t>
  </si>
  <si>
    <t>محمد عبد الحكيم محمد المعصراوي</t>
  </si>
  <si>
    <t>احمد شعبان علي عبد السلام</t>
  </si>
  <si>
    <t>احمد محمد رفعت عبد الحميد</t>
  </si>
  <si>
    <t>عبد الله شرف حامد عبد الحميد</t>
  </si>
  <si>
    <t>عبد الله محمد عبد المنعم حسن</t>
  </si>
  <si>
    <t>عطا محمود عطا عبد القادر</t>
  </si>
  <si>
    <t>محمد عبد الرحمن يوسف محمد</t>
  </si>
  <si>
    <t>احمد عبد الفتاح محمد حسن</t>
  </si>
  <si>
    <t>محمد عايد السيد عبد الله</t>
  </si>
  <si>
    <t>محمد فتحي عبد الفتاح محمود</t>
  </si>
  <si>
    <t>منصور عبد العال احمد عبد العال</t>
  </si>
  <si>
    <t>يوسف عبد الهادي السيد عوض</t>
  </si>
  <si>
    <t>ايمن عبد الرؤوف محمد بلال</t>
  </si>
  <si>
    <t>عبد الرحمن نبيل محمد الغريب</t>
  </si>
  <si>
    <t>عبد العزيز مصطفي احمد عبد العزيز</t>
  </si>
  <si>
    <t>محمد صالح عبد العزيز احمد عماره</t>
  </si>
  <si>
    <t>ناصر عبد الفضيل ابراهيم</t>
  </si>
  <si>
    <t>عمرو فوزي عبد اللطيف محمد</t>
  </si>
  <si>
    <t>احمد عبد السلام محمد حسين</t>
  </si>
  <si>
    <t>خالد رمضان عبده رجب</t>
  </si>
  <si>
    <t>سليمان عبد الباقي محمود</t>
  </si>
  <si>
    <t>عبد العزيز محمود قطب احمد</t>
  </si>
  <si>
    <t>عمرو فوزي عبد اللطيف</t>
  </si>
  <si>
    <t>فاطمه حسن عبد الظاهر</t>
  </si>
  <si>
    <t>فيصل سليمان عبد المعطي</t>
  </si>
  <si>
    <t>ياسر عبد الحميد فاضل</t>
  </si>
  <si>
    <t>ابراهيم شحاته عبد الله احمد</t>
  </si>
  <si>
    <t>رامي نبيل عبد المنعم ابراهيم</t>
  </si>
  <si>
    <t>ساميه ابراهيم مصطفي عبد الجواد</t>
  </si>
  <si>
    <t>عبد الله ابراهيم سلام سالم زايد</t>
  </si>
  <si>
    <t xml:space="preserve">عبد الله رضا حامد عبد العزيز </t>
  </si>
  <si>
    <t xml:space="preserve">عبد الله عبد المنعم السيد عبد الله </t>
  </si>
  <si>
    <t>عمر عبد العزيز عمر مصيلحي</t>
  </si>
  <si>
    <t>مجدي احمد محمد عبد الجليل</t>
  </si>
  <si>
    <t>محمود عبد النبي علي محمد</t>
  </si>
  <si>
    <t xml:space="preserve">نجلاء عادل عبد الحفيظ عيد </t>
  </si>
  <si>
    <t>هشام خيري عبد الغفار خيري</t>
  </si>
  <si>
    <t>احمد يوسف عبد اللاه احمد</t>
  </si>
  <si>
    <t>اسلام محمد عبد السميع احمد</t>
  </si>
  <si>
    <t>عبد الله محمد عبد الله احمد</t>
  </si>
  <si>
    <t>محمود محمد عبد الفتاح ابو المجد</t>
  </si>
  <si>
    <t>احمد عبد التواب عبد الحميد</t>
  </si>
  <si>
    <t>علاء عبد النبي حسن محمد</t>
  </si>
  <si>
    <t>فريد عزت عبد المنعم</t>
  </si>
  <si>
    <t>سيد عبد الغني محمد السيد</t>
  </si>
  <si>
    <t>عبد الرحمن محمد صبحي حسن</t>
  </si>
  <si>
    <t>عبد السلام حسن احمد محمد</t>
  </si>
  <si>
    <t>عبد السلام محمد عبد السلام احمد</t>
  </si>
  <si>
    <t>عمرو عبد العظيم رزق علي</t>
  </si>
  <si>
    <t>فريد عزت عبد المنعم احمد</t>
  </si>
  <si>
    <t>كريم عبد السميع احمد محمد</t>
  </si>
  <si>
    <t>احمد عبد الحليم ابراهيم السيد</t>
  </si>
  <si>
    <t>السيد عبد العال علي فراج</t>
  </si>
  <si>
    <t>امل نبوي السيد عبد الرحمن</t>
  </si>
  <si>
    <t>ايمن محمود امين عبد الله</t>
  </si>
  <si>
    <t>عبد السلام عبد الغني عبد السلام</t>
  </si>
  <si>
    <t>محمد رمضان عبد الناصر حسن</t>
  </si>
  <si>
    <t>محمد عبد العاطي قاعود</t>
  </si>
  <si>
    <t>وعد عبد العظيم محمد مرسي</t>
  </si>
  <si>
    <t>اشرف محمد سيد عبد العزيز</t>
  </si>
  <si>
    <t>امير محمود عبد الرحمن</t>
  </si>
  <si>
    <t>خالد عطا احمد عبد الواحد</t>
  </si>
  <si>
    <t>عادل عبد الحميد السيد مهران</t>
  </si>
  <si>
    <t>عايده محمد منصور عبد العال</t>
  </si>
  <si>
    <t>مصطفي محسن عبد السلام السيد</t>
  </si>
  <si>
    <t>مهنا محمد السيد عبد العال</t>
  </si>
  <si>
    <t>احمد محمد احمد عبد الوهاب</t>
  </si>
  <si>
    <t>سيد عبد الوارث سيد ابراهيم</t>
  </si>
  <si>
    <t>محمد احمد عبد السلام محمد</t>
  </si>
  <si>
    <t>محمود سيد محروس عبد العال</t>
  </si>
  <si>
    <t>هشام محمد احمد عبد الوهاب</t>
  </si>
  <si>
    <t>احمد عبد الحفيظ السيد احمد</t>
  </si>
  <si>
    <t>اشرف عبد التواب عثمان</t>
  </si>
  <si>
    <t xml:space="preserve">تامر احمد عبد المقصود </t>
  </si>
  <si>
    <t>عمرو موسي عبد المجيد</t>
  </si>
  <si>
    <t>السيد محمد ابراهيم عبد العال</t>
  </si>
  <si>
    <t>رمضان احمد عبد الباقي حسن</t>
  </si>
  <si>
    <t>سامي عبد اللاه حسين شاهين</t>
  </si>
  <si>
    <t>شيماء عبد السيد العليمي</t>
  </si>
  <si>
    <t>محمد عطوه عبد الحميد داود</t>
  </si>
  <si>
    <t>احمد عبد الباسط حسن احمد</t>
  </si>
  <si>
    <t>خميس جمعه عبد العاطي خميس</t>
  </si>
  <si>
    <t>عبد العزيز حسن محمد الجوهري</t>
  </si>
  <si>
    <t>عبد الله جمعه سيد محمود</t>
  </si>
  <si>
    <t>احمد عبد الرحيم صالح</t>
  </si>
  <si>
    <t>عاطف عبد الله عبد الغني</t>
  </si>
  <si>
    <t>عبد العزيز علي طه محمود</t>
  </si>
  <si>
    <t>باهر يوسف عبد الشهيد عبد التواب</t>
  </si>
  <si>
    <t>حسن مصطفي عبد اللطيف مصطفي</t>
  </si>
  <si>
    <t>عبد الرحمن محمد سعد جبريل</t>
  </si>
  <si>
    <t>محمد جمال عبد الحليم محمد</t>
  </si>
  <si>
    <t>محمد شريف عبد العليم</t>
  </si>
  <si>
    <t>محمد عبد الرحمن يوسف عبد الرحمن</t>
  </si>
  <si>
    <t>محمود يوسف السيد عبد الرحمن</t>
  </si>
  <si>
    <t>مروان يوسف السيد عبد الرحمن</t>
  </si>
  <si>
    <t>مصطفي عبده مصطفي محمد</t>
  </si>
  <si>
    <t>هيثم سليم عبد الرحمن سليم</t>
  </si>
  <si>
    <t>يسريه عيد احمد عبد البر</t>
  </si>
  <si>
    <t>سعيد حبشي عبد الله</t>
  </si>
  <si>
    <t>احمد عبد الحميد عبد القادر</t>
  </si>
  <si>
    <t>اشرف محمد عبد المنعم محمد</t>
  </si>
  <si>
    <t>امل عوض حامد عبد المنعم</t>
  </si>
  <si>
    <t>ايمان عبد القادر عبد الفتاح محمد</t>
  </si>
  <si>
    <t>حاتم احمد عبد الله عبد الله</t>
  </si>
  <si>
    <t>عبد الغني فريد محمد حجازي</t>
  </si>
  <si>
    <t>عثمان سيد احمد عبده</t>
  </si>
  <si>
    <t>عصام حمدي عبد العزيز ابراهيم</t>
  </si>
  <si>
    <t>فاطمه حسن عبد المجيد حسن</t>
  </si>
  <si>
    <t xml:space="preserve">محمد عبد المتعال علي حسن </t>
  </si>
  <si>
    <t>مدحت حسين محمد عبد الفتاح</t>
  </si>
  <si>
    <t>مصطفي رمضان عبد المحسن</t>
  </si>
  <si>
    <t>ابراهيم حسن شعبان عبد الجواد</t>
  </si>
  <si>
    <t>احمد جمال عبد الرحمن محمد</t>
  </si>
  <si>
    <t>احمد عبد الحليم احمد عواد</t>
  </si>
  <si>
    <t>احمد فتحي عبد العزيز احمد</t>
  </si>
  <si>
    <t>حسن عبد الله حسن محمد</t>
  </si>
  <si>
    <t>شعبان محمود عبد الحليم حسين</t>
  </si>
  <si>
    <t>عبد اللاه كمال رزق فايد</t>
  </si>
  <si>
    <t>عصام عبد الله محمود شحاته</t>
  </si>
  <si>
    <t>محمد شريف عبد الحليم احمد</t>
  </si>
  <si>
    <t>محمد محمد عبد الرحمن موسي</t>
  </si>
  <si>
    <t>مصطفي رمضان محمد عبد الحليم</t>
  </si>
  <si>
    <t>احمد حسن عبد الفتاح عبد الفتاح</t>
  </si>
  <si>
    <t>السيد محمد حسن عبد الفتاح</t>
  </si>
  <si>
    <t>عبد الرحمن يحيي علي محمد</t>
  </si>
  <si>
    <t>عبد الفتاح احمد فاضل عباس</t>
  </si>
  <si>
    <t>عبده مصطفي عبد الرحمن</t>
  </si>
  <si>
    <t>محمد طارق عبد الفتاح رشاد</t>
  </si>
  <si>
    <t>محمد علي عبد القادر صالح</t>
  </si>
  <si>
    <t>محمد عيد عبد الهادي احمد قاسم</t>
  </si>
  <si>
    <t>ابراهيم عبد المحسن حسين عبد الحميد</t>
  </si>
  <si>
    <t>ابراهيم محمد احمد عبد اللاه</t>
  </si>
  <si>
    <t>امير سيد سعيد عبد المجيد</t>
  </si>
  <si>
    <t>سعيد حبشي عبد الله ابراهيم</t>
  </si>
  <si>
    <t>شوقي يحيي عبد الباري احمد</t>
  </si>
  <si>
    <t>عبد الحليم السيد احمد عامر</t>
  </si>
  <si>
    <t>عبد الله احمد سيد عبد السلام</t>
  </si>
  <si>
    <t>عبد المجيد رجب عبد الهادي زيدان</t>
  </si>
  <si>
    <t>عبده ابراهيم عبد النبي ابراهيم</t>
  </si>
  <si>
    <t>كريم جلال محمد عبد الوهاب</t>
  </si>
  <si>
    <t>محمد عبد العظيم محمد ابراهيم</t>
  </si>
  <si>
    <t>محمود احمد عبد الحميد محمود</t>
  </si>
  <si>
    <t>محمود مصطفي عثمان عبده</t>
  </si>
  <si>
    <t>محمود منصور محمد عبد الجليل</t>
  </si>
  <si>
    <t>ياسر عبد المجيد مكاوي</t>
  </si>
  <si>
    <t>احمد حسن عبده محمد</t>
  </si>
  <si>
    <t>راضي عبد الغفار عمر مصطفي</t>
  </si>
  <si>
    <t>سمير رمضان حسانين عبد النبي</t>
  </si>
  <si>
    <t>شريف عبد الرازق عبد الرحيم</t>
  </si>
  <si>
    <t>عادل دسوقي فريد عبد اللطيف</t>
  </si>
  <si>
    <t>محمود سعيد احمد عبد الرازق</t>
  </si>
  <si>
    <t>السعيد علي السعيد عبد الله</t>
  </si>
  <si>
    <t>ايهاب ابراهيم عبد السلام محمود</t>
  </si>
  <si>
    <t>جمال احمد عبد الكريم طلبه</t>
  </si>
  <si>
    <t>جمال السيد عبد الحكيم شعيب</t>
  </si>
  <si>
    <t>حسن حسني عبد الواحد شحاته</t>
  </si>
  <si>
    <t>حسن عبد المنعم حسن ابراهيم</t>
  </si>
  <si>
    <t>حسن علي عبده علي</t>
  </si>
  <si>
    <t>خالد عبد الباقي الشحات بدوي</t>
  </si>
  <si>
    <t>عادل صالح الددموني عبد الرازق</t>
  </si>
  <si>
    <t>عاصم عبد الغفار عبد الجواد جوده</t>
  </si>
  <si>
    <t>عبد التواب جارحي عيد سعد</t>
  </si>
  <si>
    <t>عبد الرحمن احمد محمد ابو الفضل</t>
  </si>
  <si>
    <t>عبد المغيث محمد يوسف عبد الرحمن</t>
  </si>
  <si>
    <t>فوزي عبده ابراهيم شعبان</t>
  </si>
  <si>
    <t>محمد عبد الحميد حامد شعبان</t>
  </si>
  <si>
    <t>مصطفي محمود محمد عبد الباقي</t>
  </si>
  <si>
    <t>احمد محمد عبد المعز امين</t>
  </si>
  <si>
    <t>احمد مصطفي عبد الواحد ياسين</t>
  </si>
  <si>
    <t>سلام حمدي محمد عبد الرازق</t>
  </si>
  <si>
    <t>شرين عبد السميع عبد المحسن يوسف</t>
  </si>
  <si>
    <t>عادل احمد سليمان عبد الله</t>
  </si>
  <si>
    <t>عمرو حسين عبد الله</t>
  </si>
  <si>
    <t>محمد دياب عبد الله دياب</t>
  </si>
  <si>
    <t>محمد عبد الكريم عبد الحميد حسن</t>
  </si>
  <si>
    <t>محمد مصطفي عبد الفتاح عطوان</t>
  </si>
  <si>
    <t>محمد مصطفي عبد القادر محمد</t>
  </si>
  <si>
    <t>ابراهيم عود عبد الحميد محمد خفاجی</t>
  </si>
  <si>
    <t>احمد محمد عبد السلام حسن</t>
  </si>
  <si>
    <t>اسماعيل عبد الله اسماعيل فتيان</t>
  </si>
  <si>
    <t>سيد عبد الخالق سيد حسن</t>
  </si>
  <si>
    <t>شعبان فتحي عبد المقصود مرجان</t>
  </si>
  <si>
    <t>محمد عماد عبد الرحمن عبد العزيز</t>
  </si>
  <si>
    <t>محمود عبد العزيز احمد زينهم</t>
  </si>
  <si>
    <t xml:space="preserve">نبيل كمال عبد التواب عبد العال </t>
  </si>
  <si>
    <t>نصر محسوب احمد عبد ربه</t>
  </si>
  <si>
    <t xml:space="preserve">وائل سعيد عبد الخالق عبد الكريم </t>
  </si>
  <si>
    <t>ابراهيم فولي عبد اللطيف</t>
  </si>
  <si>
    <t>احمد فايز عبد المجيد عبد الحفيظ</t>
  </si>
  <si>
    <t>احمد محمد عبد التواب</t>
  </si>
  <si>
    <t>حسين احمد عبد الدايم حسن</t>
  </si>
  <si>
    <t>شعبان عبد التواب خليل محمود</t>
  </si>
  <si>
    <t>طه السيد عبد المنعم عبد الجواد</t>
  </si>
  <si>
    <t>عبد الرحمن احمد محمد صالح</t>
  </si>
  <si>
    <t>عبد الرحمن اسماعيل السيد غيث</t>
  </si>
  <si>
    <t>عبد الله ربيع ابراهيم رمضان</t>
  </si>
  <si>
    <t>عبد المهيمن المرسي المرسي صيام</t>
  </si>
  <si>
    <t>محمد ابراهيم عبد ربه حسين</t>
  </si>
  <si>
    <t>محمد اسماعيل سيد عبد السلام</t>
  </si>
  <si>
    <t>محمد حسن عبد الغني حسن</t>
  </si>
  <si>
    <t>محمد عبد الرزاق عبد المجيد</t>
  </si>
  <si>
    <t>محمد عيد عبد الرحمن محمد</t>
  </si>
  <si>
    <t>محمد فوزي عبد الحميد الشوره</t>
  </si>
  <si>
    <t xml:space="preserve">محمد محمود احمد عبد الرحمن </t>
  </si>
  <si>
    <t>محمد وحيد عبد الحي نور الدين</t>
  </si>
  <si>
    <t>مصطفي صبري محمد عبد العال</t>
  </si>
  <si>
    <t>مصطفي محمد عبد الجواد عيسي</t>
  </si>
  <si>
    <t>وائل عبد الله عبد العزيز سلامه</t>
  </si>
  <si>
    <t>ابراهيم محمد عبده ابو المجد</t>
  </si>
  <si>
    <t>احمد السيد عبد السلام الجيار</t>
  </si>
  <si>
    <t>احمد عبد السلام احمد سلطان</t>
  </si>
  <si>
    <t>اشرف سراج الدين عبد الحميد</t>
  </si>
  <si>
    <t>ايهاب نصر الدين عبد اللطيف</t>
  </si>
  <si>
    <t>تامر يوسف عبد الهادي يوسف</t>
  </si>
  <si>
    <t>جابر عبد الرازق محمد نصار</t>
  </si>
  <si>
    <t>حسين شحاته حسين عبد الجواد</t>
  </si>
  <si>
    <t>قناوي عبد الرحيم حسن</t>
  </si>
  <si>
    <t>كريم هشام عبد الحليم ترك</t>
  </si>
  <si>
    <t>مجدي عبد المجيد فتحي عبد المجيد</t>
  </si>
  <si>
    <t>محمد عبد الرحمن النادي محمد</t>
  </si>
  <si>
    <t>محمد عطيه عبد الحميد راشد</t>
  </si>
  <si>
    <t>معز محسوب احمد عبد ربه</t>
  </si>
  <si>
    <t>ابراهيم ابراهيم عبد الحميد</t>
  </si>
  <si>
    <t>ابراهيم عبد الجواد محمد</t>
  </si>
  <si>
    <t>احمد محمد ابراهيم عبده</t>
  </si>
  <si>
    <t>اسامه جمال علي عبده</t>
  </si>
  <si>
    <t xml:space="preserve">اشرف عبد الخالق محمد علي </t>
  </si>
  <si>
    <t>انس كمال عبد الستار</t>
  </si>
  <si>
    <t>بدر حامد عبد الحميد محمد</t>
  </si>
  <si>
    <t>جابر محمود محمود بدوي عبد الجواد</t>
  </si>
  <si>
    <t>جمال عبد السلام ابو بكر</t>
  </si>
  <si>
    <t>عبد التواب منير عبد التواب جمعه</t>
  </si>
  <si>
    <t>عبد الحميد محمد سيد محمد</t>
  </si>
  <si>
    <t>عبد الفتاح محمد عبد الفتاح</t>
  </si>
  <si>
    <t>عمرو حسن حسين عبد الله</t>
  </si>
  <si>
    <t>فيصل عبد العظيم محمد اسماعيل</t>
  </si>
  <si>
    <t>محمد عبد المجيد ضاحي</t>
  </si>
  <si>
    <t>محمود السعيد عبد الهادي</t>
  </si>
  <si>
    <t>محمود عبد العاطي جاد الحق</t>
  </si>
  <si>
    <t>مصطفي عبد الغني ابو المجد</t>
  </si>
  <si>
    <t>وحيد احمد حسن عبد العزيز</t>
  </si>
  <si>
    <t>احمد متولي احمد عبد الباقي</t>
  </si>
  <si>
    <t>خالد عبد المحسن</t>
  </si>
  <si>
    <t xml:space="preserve">خالد مصطفي عبد اللطيف </t>
  </si>
  <si>
    <t>عبد الرحمن احمد عبد العزيز عمر</t>
  </si>
  <si>
    <t>عبد الرحمن محمد احمد الرفاعي</t>
  </si>
  <si>
    <t>عبده لطفي حسن ابو سنه</t>
  </si>
  <si>
    <t>محمد جمال يوسف عبد الغفار</t>
  </si>
  <si>
    <t>محمد عبد الظاهر فاروق عبد الظاهر</t>
  </si>
  <si>
    <t>محمد عبد القوي علي موسي</t>
  </si>
  <si>
    <t>محمد عبد الله محمد البربري</t>
  </si>
  <si>
    <t>محمد عبده علي البدري</t>
  </si>
  <si>
    <t>محمد علي احمد عبد الدايم</t>
  </si>
  <si>
    <t>محمود عبد القادر طه يوسف</t>
  </si>
  <si>
    <t xml:space="preserve">مصطفي حمدي سعد عبد الرازق </t>
  </si>
  <si>
    <t>مصطفي عبد المنعم عبد اللطيف محمد</t>
  </si>
  <si>
    <t>همام عبده عبد الرحمن محمد</t>
  </si>
  <si>
    <t>وليد عبد الفتاح عبد الله السيد</t>
  </si>
  <si>
    <t>ابراهيم السيد عبد الحميد خلف</t>
  </si>
  <si>
    <t>احمد رشدي عبد اللطيف زايد</t>
  </si>
  <si>
    <t>بولس كرم زكري عبد النبي</t>
  </si>
  <si>
    <t>خالد عبد اللاه شعبان العبد</t>
  </si>
  <si>
    <t>خالد عبد المحسن عبد الرحيم عثمان</t>
  </si>
  <si>
    <t>عبد الحميد مسعود عبد الحميد</t>
  </si>
  <si>
    <t>عبد الرحمن سليمان جوده منصور</t>
  </si>
  <si>
    <t>عبد الرحمن محمد السيد احمد</t>
  </si>
  <si>
    <t>عبد الرحمن محمد عبد الرحمن همام</t>
  </si>
  <si>
    <t>عبد الله قدري محمد علي</t>
  </si>
  <si>
    <t>عزمي ابراهيم الدسوقي عبد المعطي</t>
  </si>
  <si>
    <t>عيد محمد عبد الحميد ندا</t>
  </si>
  <si>
    <t>محمد عبد الفتاح خضر</t>
  </si>
  <si>
    <t>محمد عبد الواحد محمد جبر</t>
  </si>
  <si>
    <t>محمد مصطفي احمد عبد النبي</t>
  </si>
  <si>
    <t>محمد مصطفي عبد الرؤوف ابراهيم</t>
  </si>
  <si>
    <t>محمد نجم صديق عبد الله</t>
  </si>
  <si>
    <t>مها مصطفي محمد عبد العزيز</t>
  </si>
  <si>
    <t>هيثم علي عبد الله</t>
  </si>
  <si>
    <t>احمد رجب عبد اللطيف حسانين</t>
  </si>
  <si>
    <t>احمد عبد المرضي صديق مصطفي</t>
  </si>
  <si>
    <t>السيد عبد السلام احمد علي</t>
  </si>
  <si>
    <t>الفهيم محمد كامل عبد المجيد</t>
  </si>
  <si>
    <t>جمال عبد الناصر طه خليل</t>
  </si>
  <si>
    <t>حسن عبد الفتاح صبري</t>
  </si>
  <si>
    <t>خالد صلاح عبد الله حسن</t>
  </si>
  <si>
    <t>رجب عبد الحميد امين</t>
  </si>
  <si>
    <t>طارق عبد الله مصطفي الكردي</t>
  </si>
  <si>
    <t>عبد العزيز سليم مصيلحي الدسوقي</t>
  </si>
  <si>
    <t>عرفه عماد عرفه عبد الحميد</t>
  </si>
  <si>
    <t>عطيه محمد عبد النبي ابراهيم</t>
  </si>
  <si>
    <t>علاء توفيق عبد الرحمن محمود</t>
  </si>
  <si>
    <t>علي عبد العال محمد علي</t>
  </si>
  <si>
    <t>علي محمد عبد الله احمد</t>
  </si>
  <si>
    <t>مصطفي جمعه عبد المتعال علي</t>
  </si>
  <si>
    <t>مصطفي زيدان محمد عبده</t>
  </si>
  <si>
    <t>منصور حسن عبد الجواد الغلبان.</t>
  </si>
  <si>
    <t>ياسر عبد الجواد عبد الحليم بطل</t>
  </si>
  <si>
    <t>ابراهيم عبد الله سالم سالمان</t>
  </si>
  <si>
    <t>احمد محمد صلاح عبد الحميد</t>
  </si>
  <si>
    <t>تامر علي عبد العال السيد</t>
  </si>
  <si>
    <t>طارق عاشور احمد عبد العزيز</t>
  </si>
  <si>
    <t>عبد الرحمن سليمان محمد احمد حسان</t>
  </si>
  <si>
    <t>عصام اسماعيل عبد الهادي</t>
  </si>
  <si>
    <t>عواض عبد العال عواض محمود</t>
  </si>
  <si>
    <t>محمد عبد العال ابو الدهب علي الجبالي</t>
  </si>
  <si>
    <t>محمد عبد الفتاح عمر محمد</t>
  </si>
  <si>
    <t>محمد فواد عبد القادر محمد حسين</t>
  </si>
  <si>
    <t>مصطفي عبد الرحمن عبد الحافظ</t>
  </si>
  <si>
    <t>احمد عبد المرضي محمود سلطان</t>
  </si>
  <si>
    <t>خالد ياسر عبد الكريم ابراهيم</t>
  </si>
  <si>
    <t>رضوان عابدين عبد المطلب</t>
  </si>
  <si>
    <t>طه خميس عبد العزيز علي</t>
  </si>
  <si>
    <t>عادل منصور عبد العاطي موسی</t>
  </si>
  <si>
    <t>عبد الرحمن حاتم رمضان خطاب</t>
  </si>
  <si>
    <t>عمرو عبد المنعم عمر السيد</t>
  </si>
  <si>
    <t>مجدي عبد الفتاح مصطفي احمد</t>
  </si>
  <si>
    <t>محمد سعيد عبد الهادي محمد</t>
  </si>
  <si>
    <t>محمد عبد الرحيم محمد عبد الرحيم</t>
  </si>
  <si>
    <t>محمد محمد سيد عبد الغني</t>
  </si>
  <si>
    <t>محمود صلاح عبد الوهاب</t>
  </si>
  <si>
    <t>مصطفي محمد عبد العال رضوان</t>
  </si>
  <si>
    <t>وائل عبد العليم عبد النبي علي السيد</t>
  </si>
  <si>
    <t>ياسر عبد الكريم ابراهيم السيد</t>
  </si>
  <si>
    <t>ياسر فوزي طه محمد عبد الفتاح</t>
  </si>
  <si>
    <t>ياسمين عبد القادر محمد</t>
  </si>
  <si>
    <t>احمد السيد محمد عبد الغني</t>
  </si>
  <si>
    <t>احمد سامي لطفي عبد المنعم</t>
  </si>
  <si>
    <t>احمد عبد الحميد حسين محمود</t>
  </si>
  <si>
    <t>احمد محمد عبد الحميد محمد عرابي</t>
  </si>
  <si>
    <t>اسر مدحت محمد عبد المنعم</t>
  </si>
  <si>
    <t>ايمن عبد المحسن حسن احمد</t>
  </si>
  <si>
    <t>جلال حمدي عبد الحميد</t>
  </si>
  <si>
    <t>خالد صلاح عبد الحميد</t>
  </si>
  <si>
    <t>خالد عبد العزيز احمد محمود</t>
  </si>
  <si>
    <t>عبد الفتاح محمد محمد حسين</t>
  </si>
  <si>
    <t>عبد الله ابو بكر محمد خليل</t>
  </si>
  <si>
    <t>عبده عبد الله محروس</t>
  </si>
  <si>
    <t>مسعد محمد عبد الحليم عياد</t>
  </si>
  <si>
    <t>مصطفي احمد عبد الرحمن</t>
  </si>
  <si>
    <t>يحيي السيد عبد الحميد شلبي</t>
  </si>
  <si>
    <t>احمد محمد عبد الحميد عثمان</t>
  </si>
  <si>
    <t>احمد محمد عبد الرحمن سليمان</t>
  </si>
  <si>
    <t>احمد يحيي عبد العزيز السيد</t>
  </si>
  <si>
    <t>اسحاق محمد ابراهيم ابراهيم عبد العال</t>
  </si>
  <si>
    <t>العزب عبد النبي عبد المحسن العزب</t>
  </si>
  <si>
    <t>حسانين عبد المحسن حسانين السبكي</t>
  </si>
  <si>
    <t>رضا مرشد عبد الحميد حوه</t>
  </si>
  <si>
    <t>عبد الرحمن احمد عويس عبد الرازق</t>
  </si>
  <si>
    <t>عبد الله خالد عبد الكريم حامد</t>
  </si>
  <si>
    <t>عبد الله محمد سيد مرسي</t>
  </si>
  <si>
    <t>محمد احمد عبد المطلب درويش</t>
  </si>
  <si>
    <t>محمد حسن عبد الله بلال</t>
  </si>
  <si>
    <t>محمد كامل حامد عبد الحافظ</t>
  </si>
  <si>
    <t>مصطفي ممدوح علي عبد العظيم محمد</t>
  </si>
  <si>
    <t>معتز جمال الدين عبد القادر عبد القوي</t>
  </si>
  <si>
    <t>حيدر عبد الشافي عبد الهادي احمد</t>
  </si>
  <si>
    <t>سامح حسن عبد الهادي عبد الهادي</t>
  </si>
  <si>
    <t>شعبان عبده احمد عبد العزيز</t>
  </si>
  <si>
    <t>عصام عبد السلام عبد العال احمد</t>
  </si>
  <si>
    <t>عماد حمدي محمد عبد القادر</t>
  </si>
  <si>
    <t>عمرو زكريا عبد العزيز فرحات</t>
  </si>
  <si>
    <t>عمرو عبد اللطيف احمد عبد اللطيف</t>
  </si>
  <si>
    <t>کرم حنفي سليمان عبد الرحمن</t>
  </si>
  <si>
    <t>محمد علي عبد العظيم رديني</t>
  </si>
  <si>
    <t>محمد يحيي عبد المطلب عبد الله</t>
  </si>
  <si>
    <t>محمود محمد محمد عبد الغفار</t>
  </si>
  <si>
    <t>نصر الدين محيي الدين عبد المنعم</t>
  </si>
  <si>
    <t>هاني طوباي عبده طوباي</t>
  </si>
  <si>
    <t>يوسف عبد الشافي عبد الهادي احمد</t>
  </si>
  <si>
    <t>احمد حلمي عبد اللطيف شعلان</t>
  </si>
  <si>
    <t>احمد عبد اللاه محمود عبد الرحيم</t>
  </si>
  <si>
    <t>احمد عبد اللطيف محمد عبد الواحد</t>
  </si>
  <si>
    <t>حماده عبد التواب حسن علي</t>
  </si>
  <si>
    <t xml:space="preserve">حماده عبد التواب حسن علي </t>
  </si>
  <si>
    <t>خالد عبد العظيم مسعود حسن</t>
  </si>
  <si>
    <t>سامح عزت عبد اللطيف ابو النجا</t>
  </si>
  <si>
    <t>سيد عبد الله حامد فايض</t>
  </si>
  <si>
    <t>شرف احمد عبد الرحمن عبد المتعال</t>
  </si>
  <si>
    <t>عبد الرحمن جمال فاروق احمد</t>
  </si>
  <si>
    <t>عبد الرحمن محمد حلمي محمد</t>
  </si>
  <si>
    <t>عمر حامد عبد المعز محمد عمر</t>
  </si>
  <si>
    <t>فارس محمود عبد الله سيد عبد الله</t>
  </si>
  <si>
    <t>محمد عبد العال عبد العال احمد</t>
  </si>
  <si>
    <t>محمد عبد المنعم محمود جبر</t>
  </si>
  <si>
    <t>مصطفي احمد عبد السلام محمد</t>
  </si>
  <si>
    <t>مصطفي عبد المنعم عبد الله العزازي</t>
  </si>
  <si>
    <t>ياسر محمود السيد عبده حسن</t>
  </si>
  <si>
    <t>احمد ابراهيم احمد عبد الله</t>
  </si>
  <si>
    <t xml:space="preserve">اسماعيل ممدوح عبد المعز علي </t>
  </si>
  <si>
    <t>جهاد امين محمد عبد الغفار بركات</t>
  </si>
  <si>
    <t>صلاح خلف محمد عبد العاطي</t>
  </si>
  <si>
    <t>عبد الرحمن سعيد محمود السقا</t>
  </si>
  <si>
    <t>عبد الرحمن محمد محمد حسن</t>
  </si>
  <si>
    <t>عبد الله احمد صديق احمد</t>
  </si>
  <si>
    <t>عبد الله ماهر حسين خليفه</t>
  </si>
  <si>
    <t>عبد ربه احمد عبد ربه احمد علام</t>
  </si>
  <si>
    <t>علي محمد عبد الرحيم محمد</t>
  </si>
  <si>
    <t>محمد عبد العظيم حامد محمد ابو العز</t>
  </si>
  <si>
    <t>هاني جمال عبد الجليل ابو الغيط</t>
  </si>
  <si>
    <t>احمد انور طلبه عبد الله</t>
  </si>
  <si>
    <t>احمد محمد عبد السميع</t>
  </si>
  <si>
    <t>احمد محمد عبد المولي عبد العزيز</t>
  </si>
  <si>
    <t>بهاء الدين محمد عبد الحميد مرسي</t>
  </si>
  <si>
    <t>عبد الرحمن احمد حامد احمد محمد</t>
  </si>
  <si>
    <t>عبد الرحمن محمد احمد حواش</t>
  </si>
  <si>
    <t>عبد العزيز عبد المحسن عبد الخالق</t>
  </si>
  <si>
    <t>محمد احمد راتب عبد الرحمن</t>
  </si>
  <si>
    <t>مصطفي محمد عبد المجيد السيد</t>
  </si>
  <si>
    <t>وجدي رجب عبد العزيز بسيوني</t>
  </si>
  <si>
    <t>ابراهيم سعيد عبد المحسن محمد</t>
  </si>
  <si>
    <t>احمد عبد الحليم احمد مصطفي</t>
  </si>
  <si>
    <t>احمد عبد العزيز غريب ابراهيم</t>
  </si>
  <si>
    <t>احمد محمود عبد العال محمود</t>
  </si>
  <si>
    <t>ايمن محمد سمير عبد الحميد</t>
  </si>
  <si>
    <t>جابر عبد الحميد ابو زيد خليل العقاري</t>
  </si>
  <si>
    <t>ساره علي عبد الستار عثمان</t>
  </si>
  <si>
    <t>سيد عبد الفتاح احمد السيد</t>
  </si>
  <si>
    <t>صلاح الدين مجدي محمد عبد العزيز</t>
  </si>
  <si>
    <t>طارق مختار عبد الستار عطيه</t>
  </si>
  <si>
    <t>عبد الرحمن احمد عمر حسن</t>
  </si>
  <si>
    <t>عبد الرحمن سعيد سيد عبد السلام</t>
  </si>
  <si>
    <t>عبد الله ناصف رزق الله</t>
  </si>
  <si>
    <t>عبد الوهاب ابو سيف عبد الوهاب</t>
  </si>
  <si>
    <t>ماهر حمدي عبد الرحيم محمد</t>
  </si>
  <si>
    <t>محمد عبد العزيز محمد حسن</t>
  </si>
  <si>
    <t>محمود احمد عبد الحميد</t>
  </si>
  <si>
    <t>احمد رجب عبد السلام السيد الغزالي</t>
  </si>
  <si>
    <t>احمد رشدي عبد القادر محمد</t>
  </si>
  <si>
    <t>احمد عبد التواب شعبان</t>
  </si>
  <si>
    <t>احمد عبد الفتاح محمد طمان</t>
  </si>
  <si>
    <t>تامر مسعد عبد الباقي حمدان</t>
  </si>
  <si>
    <t>رزق عبد الرشيد رزق يونس</t>
  </si>
  <si>
    <t>سعد محمد عبد السلام محمد</t>
  </si>
  <si>
    <t>شعبان يحيي احمد عبد اللطيف</t>
  </si>
  <si>
    <t>عادل محمد عبد الرؤوف مصطفي</t>
  </si>
  <si>
    <t>عبد الكريم السيد حسين</t>
  </si>
  <si>
    <t>عبد الله نزيه حسن محمد</t>
  </si>
  <si>
    <t>عبده ابو زليمه محمد جاب الله غنيم</t>
  </si>
  <si>
    <t>عبده رمضان عبده عبد الحميد</t>
  </si>
  <si>
    <t>عماد عبد العاطي امين عبد العاطي</t>
  </si>
  <si>
    <t>فايز عبد الرحمن ابو بكر</t>
  </si>
  <si>
    <t>محمد توفيق عبد الله ميهوب</t>
  </si>
  <si>
    <t>محمد رجب عبد الفتاح حسانين</t>
  </si>
  <si>
    <t>محمد عبد العزيز سليمان سليمان</t>
  </si>
  <si>
    <t>محمد عبد العزيز عبد السميع عبد الرسول</t>
  </si>
  <si>
    <t>محمد عبد العظيم عبد الحفيظ</t>
  </si>
  <si>
    <t>مصطفي شحاته عبد العظيم صميده</t>
  </si>
  <si>
    <t>ايمن عبد الحميد محمد محسن</t>
  </si>
  <si>
    <t>سعيد سعد علي عبد القادر</t>
  </si>
  <si>
    <t>صابر حسين محمد عبد الحليم</t>
  </si>
  <si>
    <t>عادل عبد المقصود صادق</t>
  </si>
  <si>
    <t>عاشور عطيه جوده العبد</t>
  </si>
  <si>
    <t>عبد الجواد قناوي عبد الجواد</t>
  </si>
  <si>
    <t>عبده رضا ابراهيم علي</t>
  </si>
  <si>
    <t>محمد حمدي عبد الرحمن</t>
  </si>
  <si>
    <t>ضحي ممدوح عبد المهيمن عبد الحميد</t>
  </si>
  <si>
    <t>فتحي عبد العزيز امام زياده</t>
  </si>
  <si>
    <t>عبد الرحمن عطا الله محمد عطا الله</t>
  </si>
  <si>
    <t>عبد الله حسن محمد حسن حمايه</t>
  </si>
  <si>
    <t xml:space="preserve">عبد الله خليل خليل جاويش </t>
  </si>
  <si>
    <t>محمد دسوقي العبد دسوقي</t>
  </si>
  <si>
    <t>عبد الله خليل خليل جاويش</t>
  </si>
  <si>
    <t>امين عبد الهادي امين احمد</t>
  </si>
  <si>
    <t>سيد احمد ابراهيم عبده</t>
  </si>
  <si>
    <t>صبري عبد التواب شعبان سيد</t>
  </si>
  <si>
    <t>عادل عبد المنعم احمد حسن</t>
  </si>
  <si>
    <t>عادل ناصف عبد الرازق عبد البر</t>
  </si>
  <si>
    <t>عبد الرحمن محمد فاروق خليفه</t>
  </si>
  <si>
    <t>عبد المحسن عبد اللطيف محمد</t>
  </si>
  <si>
    <t>عبد المحسن عبد المنعم عبد الحميد</t>
  </si>
  <si>
    <t>عوض عبد السلام مجد ابو السعد</t>
  </si>
  <si>
    <t>محمد عبد الله محمد موسي</t>
  </si>
  <si>
    <t>محمود سعد عبد الحكيم احمد</t>
  </si>
  <si>
    <t>احمد عبد العزيز السيد احمد</t>
  </si>
  <si>
    <t>احمد محمد عبد الفتاح السيد</t>
  </si>
  <si>
    <t>عبد العزيز سيد احمد علي</t>
  </si>
  <si>
    <t>احمد عبد الراضي محمد علي</t>
  </si>
  <si>
    <t>احمد محمد عبد الفتاح شاهين</t>
  </si>
  <si>
    <t>بكري عبد العزيز بكري</t>
  </si>
  <si>
    <t>رافت فاروق عبد الحميد</t>
  </si>
  <si>
    <t xml:space="preserve">رمضان حسن عبد السلام </t>
  </si>
  <si>
    <t xml:space="preserve">سعيد عبد النبي احمد </t>
  </si>
  <si>
    <t>طارق علي عبده</t>
  </si>
  <si>
    <t xml:space="preserve">عبد الصبور همام احمد محمد </t>
  </si>
  <si>
    <t>عبد الله حسن مصيلحي</t>
  </si>
  <si>
    <t>لطفي عبد الفتاح حربي</t>
  </si>
  <si>
    <t>محمود عبد الحميد محمد</t>
  </si>
  <si>
    <t xml:space="preserve">محمود عبد الراضي محمد علي </t>
  </si>
  <si>
    <t>معاذ شعيب عبد السلام</t>
  </si>
  <si>
    <t>حامد فتحي حسين عبد الله</t>
  </si>
  <si>
    <t>عزام عبد العزيز شحاته علي</t>
  </si>
  <si>
    <t>ماجد عبد الستار السيد علي</t>
  </si>
  <si>
    <t>زياد علاء عبد الحميد مهران سليمان</t>
  </si>
  <si>
    <t>عمار محمد عبد العظيم</t>
  </si>
  <si>
    <t>عمرو ابراهيم عبد الفتاح</t>
  </si>
  <si>
    <t>فرج عبد العظيم محمد</t>
  </si>
  <si>
    <t>محمد عبد السميع عبد العزيز</t>
  </si>
  <si>
    <t>احمد محمد عبد الشافي حسن</t>
  </si>
  <si>
    <t>اسماعيل محمد مرزوق عبد النبي</t>
  </si>
  <si>
    <t>سعيد محمود احمد عبد الباقي</t>
  </si>
  <si>
    <t>شهير عبد الرحمن حسن درويش</t>
  </si>
  <si>
    <t>عبد الرحمن عبد السلام محمد محمد</t>
  </si>
  <si>
    <t>محمد عبد الحميد مصيلحي</t>
  </si>
  <si>
    <t>معاذ عبد العال السيد توفيق</t>
  </si>
  <si>
    <t>اسلام عبد الله عباس</t>
  </si>
  <si>
    <t>حسام رمضان عبد الفتاح عبد الوهاب</t>
  </si>
  <si>
    <t>عبد الرحمن الهادي ياسين</t>
  </si>
  <si>
    <t>عبد الرحمن عبد السلام محمد راضي</t>
  </si>
  <si>
    <t>عبد الوهاب ماهر السيد غنيم</t>
  </si>
  <si>
    <t>عمر عبد الرحمن شحاته</t>
  </si>
  <si>
    <t>عمرو عبد الرحمن زكي ابراهيم</t>
  </si>
  <si>
    <t>محمد السيد عبد الحليم حسين</t>
  </si>
  <si>
    <t>محمد عبد السميع</t>
  </si>
  <si>
    <t>محمد عبد العظيم محمد اسماعيل</t>
  </si>
  <si>
    <t>محمود عبد الرازق حسن احمد</t>
  </si>
  <si>
    <t>محمود عبد النبي سعيد القاضي</t>
  </si>
  <si>
    <t>جمال محمد عبد الجواد محمد</t>
  </si>
  <si>
    <t>عاصم عبد السميع احمد السيد</t>
  </si>
  <si>
    <t>عبد الوهاب ماهرالسيد</t>
  </si>
  <si>
    <t>احمد عبد السلام حسن</t>
  </si>
  <si>
    <t>عبد الغني السيد محمد</t>
  </si>
  <si>
    <t>عز الدين عبد المجيد احمد محمد</t>
  </si>
  <si>
    <t>محمود عبد الحميد شرف الدين</t>
  </si>
  <si>
    <t>محمود عبد الفتاح محمود عبيد سليم</t>
  </si>
  <si>
    <t>معاذ سمير عبد الرحمن والي</t>
  </si>
  <si>
    <t>عبد الطيف حامد عبد اللطيف</t>
  </si>
  <si>
    <t>عادل عبد الهادي محمد عبد الهادي</t>
  </si>
  <si>
    <t>-مصر-الجيزة-قسم الجيزة-30 ش عبد الحميد عطية متفرع من ش عبد الفتاح عزام------</t>
  </si>
  <si>
    <t>احمد عبد النبي احمد محمود</t>
  </si>
  <si>
    <t>السيد عبد الوهاب ياسين سالم</t>
  </si>
  <si>
    <t>حازم طارق عبد الفتاح حامد</t>
  </si>
  <si>
    <t>خميس ابراهيم عبد القوي محمد نوح</t>
  </si>
  <si>
    <t>ربيع فوزي محمد عبد الله</t>
  </si>
  <si>
    <t>عبد الله محمد محمد ابو العلا</t>
  </si>
  <si>
    <t>علاء فايز عبد السلام عبد اللطيف</t>
  </si>
  <si>
    <t>سامي اسماعيل محمد عبد السميع</t>
  </si>
  <si>
    <t>عبد الرحمن مهدي محمد</t>
  </si>
  <si>
    <t>عبد العزيز صابر عبد العزيز</t>
  </si>
  <si>
    <t>عبد المنعم السيد احمد</t>
  </si>
  <si>
    <t>عبد المنعم محمد علي</t>
  </si>
  <si>
    <t>علاء عبد الرحمن نصر الله عزازي</t>
  </si>
  <si>
    <t>عماد عبد المعز علي عفيفي</t>
  </si>
  <si>
    <t>محمد مصطفي عبد المجيد</t>
  </si>
  <si>
    <t>احمد فوزي عبد الرحمن حسين</t>
  </si>
  <si>
    <t>احمد يسري ربيع عبد الغني</t>
  </si>
  <si>
    <t>تامر محمود عبد النبي احمد</t>
  </si>
  <si>
    <t>حامد مبارك احمد عبد العال</t>
  </si>
  <si>
    <t>محمد سعيد عبد العزيز احمد</t>
  </si>
  <si>
    <t>محمود احمد عبد الحميد عبد العاطي</t>
  </si>
  <si>
    <t>ايمن محمد عبد المنعم حسن علي</t>
  </si>
  <si>
    <t>خالد احمد صديق عبد الرحمن</t>
  </si>
  <si>
    <t>فتحي يحيي عبد الحق ابراهيم</t>
  </si>
  <si>
    <t>اسلام محمد عبد الفتاح عبد السلام عبد ربه</t>
  </si>
  <si>
    <t>اشرف محمد عبد اللطيف عثمان</t>
  </si>
  <si>
    <t>شعيب عبد الرحمن عبد الغفار محمد</t>
  </si>
  <si>
    <t>عبد الرحمن سامي ابراهيم فاضل</t>
  </si>
  <si>
    <t>عبد الله حلمي مبروك الشيخ</t>
  </si>
  <si>
    <t>فارس وفدي عبد التواب عبد الباقي</t>
  </si>
  <si>
    <t>ابراهيم الدسوقي عبد الجليل علي</t>
  </si>
  <si>
    <t>جمال عبد الفتاح رجب حسن</t>
  </si>
  <si>
    <t>سيد محمد احمد عبد الرحمن</t>
  </si>
  <si>
    <t>طه عبد العظيم علي حسين</t>
  </si>
  <si>
    <t>محمد عبد الرؤوف محمد شحاته</t>
  </si>
  <si>
    <t>محمود عبد العزيز زكي مصطفي</t>
  </si>
  <si>
    <t>احصاء وصفي بين النطاق الزمني والمحافظة</t>
  </si>
  <si>
    <t>الاجمالي</t>
  </si>
  <si>
    <t>احصاء وصفي بين النطاق الزمني والتقسيم الاقليمي</t>
  </si>
  <si>
    <t>احصاء وصفي بين النطاق الزمني ونوع القرار</t>
  </si>
  <si>
    <t>احصاء وصفي بين نوع القرار والمحافظة</t>
  </si>
  <si>
    <t>احصاء وصفي بين نوع القرار والتقسيم الاقليمي</t>
  </si>
  <si>
    <t>احصاء وصفي بين نوع القرار والنوع الاجتماعي للمتضرر</t>
  </si>
  <si>
    <t>الوجه البحري</t>
  </si>
  <si>
    <t>الإجراءات والأحكام الجنائية في مصر 2022 - جلسات تحقيق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</si>
</sst>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10B0000]d\ mmmm\ yyyy;@"/>
    <numFmt numFmtId="166" formatCode="yyyy/mm/dd"/>
  </numFmts>
  <fonts count="7" x14ac:knownFonts="1">
    <font>
      <sz val="11"/>
      <color theme="1"/>
      <name val="Calibri"/>
      <family val="2"/>
      <scheme val="minor"/>
    </font>
    <font>
      <sz val="11"/>
      <color theme="1"/>
      <name val="Calibri"/>
      <family val="2"/>
    </font>
    <font>
      <u/>
      <sz val="11"/>
      <color theme="1"/>
      <name val="Calibri"/>
      <family val="2"/>
    </font>
    <font>
      <b/>
      <sz val="11"/>
      <color theme="0"/>
      <name val="Calibri"/>
      <family val="2"/>
    </font>
    <font>
      <b/>
      <sz val="18"/>
      <color theme="1"/>
      <name val="Calibri"/>
      <family val="2"/>
      <scheme val="minor"/>
    </font>
    <font>
      <b/>
      <sz val="22"/>
      <color theme="1"/>
      <name val="Calibri"/>
      <family val="2"/>
      <scheme val="minor"/>
    </font>
    <font>
      <b/>
      <sz val="18"/>
      <color theme="0"/>
      <name val="Calibri"/>
      <family val="2"/>
      <scheme val="minor"/>
    </font>
  </fonts>
  <fills count="12">
    <fill>
      <patternFill patternType="none"/>
    </fill>
    <fill>
      <patternFill patternType="gray125"/>
    </fill>
    <fill>
      <patternFill patternType="solid">
        <fgColor theme="4" tint="0.39997558519241921"/>
        <bgColor rgb="FFB6D7A8"/>
      </patternFill>
    </fill>
    <fill>
      <patternFill patternType="solid">
        <fgColor theme="4" tint="0.39997558519241921"/>
        <bgColor indexed="64"/>
      </patternFill>
    </fill>
    <fill>
      <patternFill patternType="solid">
        <fgColor theme="4" tint="0.39997558519241921"/>
        <bgColor rgb="FFE2EFD9"/>
      </patternFill>
    </fill>
    <fill>
      <patternFill patternType="solid">
        <fgColor theme="4" tint="-0.499984740745262"/>
        <bgColor rgb="FFB6D7A8"/>
      </patternFill>
    </fill>
    <fill>
      <patternFill patternType="solid">
        <fgColor theme="4" tint="-0.499984740745262"/>
        <bgColor rgb="FF385623"/>
      </patternFill>
    </fill>
    <fill>
      <patternFill patternType="solid">
        <fgColor theme="4" tint="-0.499984740745262"/>
        <bgColor indexed="64"/>
      </patternFill>
    </fill>
    <fill>
      <patternFill patternType="solid">
        <fgColor theme="6" tint="0.39997558519241921"/>
        <bgColor indexed="64"/>
      </patternFill>
    </fill>
    <fill>
      <patternFill patternType="solid">
        <fgColor theme="6" tint="0.39997558519241921"/>
        <bgColor rgb="FFE2EFD9"/>
      </patternFill>
    </fill>
    <fill>
      <patternFill patternType="solid">
        <fgColor theme="6" tint="0.59999389629810485"/>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1" fillId="2" borderId="1" xfId="0" applyFont="1" applyFill="1" applyBorder="1" applyAlignment="1">
      <alignment horizontal="center" vertical="center" wrapText="1"/>
    </xf>
    <xf numFmtId="165" fontId="1" fillId="3" borderId="1" xfId="0" applyNumberFormat="1" applyFont="1" applyFill="1" applyBorder="1" applyAlignment="1">
      <alignment horizontal="center" vertical="center" wrapText="1"/>
    </xf>
    <xf numFmtId="0" fontId="0" fillId="3" borderId="1" xfId="0" applyFill="1" applyBorder="1" applyAlignment="1">
      <alignment horizontal="center" vertical="center" wrapText="1" readingOrder="2"/>
    </xf>
    <xf numFmtId="0" fontId="1"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4" borderId="1" xfId="0" applyFont="1" applyFill="1" applyBorder="1" applyAlignment="1">
      <alignment horizontal="center" vertical="center" wrapText="1" readingOrder="2"/>
    </xf>
    <xf numFmtId="165" fontId="0" fillId="3" borderId="1" xfId="0" applyNumberFormat="1" applyFill="1" applyBorder="1" applyAlignment="1">
      <alignment horizontal="center" vertical="center" wrapText="1" readingOrder="2"/>
    </xf>
    <xf numFmtId="165" fontId="1" fillId="4" borderId="1" xfId="0" applyNumberFormat="1" applyFont="1" applyFill="1" applyBorder="1" applyAlignment="1">
      <alignment horizontal="center" vertical="center" wrapText="1" readingOrder="2"/>
    </xf>
    <xf numFmtId="166" fontId="1" fillId="4" borderId="1" xfId="0" applyNumberFormat="1" applyFont="1" applyFill="1" applyBorder="1" applyAlignment="1">
      <alignment horizontal="center" vertical="center" wrapText="1" readingOrder="2"/>
    </xf>
    <xf numFmtId="164" fontId="3" fillId="5" borderId="1" xfId="0" applyNumberFormat="1" applyFont="1" applyFill="1" applyBorder="1" applyAlignment="1">
      <alignment horizontal="center" vertical="center" wrapText="1"/>
    </xf>
    <xf numFmtId="165" fontId="3" fillId="6"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165" fontId="1" fillId="8" borderId="1" xfId="0" applyNumberFormat="1" applyFont="1" applyFill="1" applyBorder="1" applyAlignment="1">
      <alignment horizontal="center" vertical="center" wrapText="1"/>
    </xf>
    <xf numFmtId="165" fontId="0" fillId="8" borderId="1" xfId="0" applyNumberFormat="1" applyFill="1" applyBorder="1" applyAlignment="1">
      <alignment horizontal="center" vertical="center" wrapText="1" readingOrder="2"/>
    </xf>
    <xf numFmtId="0" fontId="0" fillId="8" borderId="1" xfId="0" applyFill="1" applyBorder="1" applyAlignment="1">
      <alignment horizontal="center" vertical="center" wrapText="1" readingOrder="2"/>
    </xf>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readingOrder="2"/>
    </xf>
    <xf numFmtId="0" fontId="0" fillId="0" borderId="0" xfId="0" applyAlignment="1">
      <alignment horizontal="center" vertical="center"/>
    </xf>
    <xf numFmtId="0" fontId="5" fillId="8" borderId="1" xfId="0" applyFont="1" applyFill="1" applyBorder="1" applyAlignment="1">
      <alignment horizontal="center" vertical="center"/>
    </xf>
    <xf numFmtId="0" fontId="5" fillId="8" borderId="1"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4" xfId="0" applyFont="1" applyFill="1" applyBorder="1" applyAlignment="1">
      <alignment horizontal="center" vertical="center"/>
    </xf>
    <xf numFmtId="3" fontId="0" fillId="0" borderId="0" xfId="0" applyNumberFormat="1" applyAlignment="1">
      <alignment horizontal="center" vertical="center"/>
    </xf>
    <xf numFmtId="3" fontId="4" fillId="8" borderId="1" xfId="0" applyNumberFormat="1" applyFont="1" applyFill="1" applyBorder="1" applyAlignment="1">
      <alignment horizontal="center" vertical="center" wrapText="1"/>
    </xf>
    <xf numFmtId="3" fontId="4" fillId="8" borderId="1" xfId="0" applyNumberFormat="1" applyFont="1" applyFill="1" applyBorder="1" applyAlignment="1">
      <alignment horizontal="center" vertical="center"/>
    </xf>
    <xf numFmtId="3" fontId="5" fillId="8" borderId="1" xfId="0" applyNumberFormat="1" applyFont="1" applyFill="1" applyBorder="1" applyAlignment="1">
      <alignment horizontal="center" vertical="center"/>
    </xf>
    <xf numFmtId="3" fontId="5" fillId="11" borderId="1" xfId="0" applyNumberFormat="1" applyFont="1" applyFill="1" applyBorder="1" applyAlignment="1">
      <alignment horizontal="center" vertical="center"/>
    </xf>
    <xf numFmtId="3" fontId="5" fillId="10" borderId="1" xfId="0" applyNumberFormat="1" applyFont="1" applyFill="1" applyBorder="1" applyAlignment="1">
      <alignment horizontal="center" vertical="center"/>
    </xf>
    <xf numFmtId="3" fontId="5" fillId="8"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ar-EG" sz="2400" b="1"/>
              <a:t>الإجراءات والأحكام الجنائية في مصر 2022 - جلسات تحقيق</a:t>
            </a:r>
          </a:p>
          <a:p>
            <a:pPr>
              <a:defRPr sz="2400" b="1"/>
            </a:pPr>
            <a:r>
              <a:rPr lang="ar-EG" sz="2400" b="1"/>
              <a:t>النطاق الزمني والمحافظة</a:t>
            </a:r>
            <a:endParaRPr lang="en-US" sz="2400" b="1"/>
          </a:p>
        </c:rich>
      </c:tx>
      <c:overlay val="0"/>
      <c:spPr>
        <a:solidFill>
          <a:schemeClr val="bg1">
            <a:lumMod val="85000"/>
          </a:schemeClr>
        </a:solid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stats!$C$4</c:f>
              <c:strCache>
                <c:ptCount val="1"/>
                <c:pt idx="0">
                  <c:v>الربع الاول من 2022</c:v>
                </c:pt>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stats!$B$5:$B$9</c:f>
              <c:strCache>
                <c:ptCount val="5"/>
                <c:pt idx="0">
                  <c:v>القاهرة</c:v>
                </c:pt>
                <c:pt idx="1">
                  <c:v>الاسكندرية</c:v>
                </c:pt>
                <c:pt idx="2">
                  <c:v>الشرقية</c:v>
                </c:pt>
                <c:pt idx="3">
                  <c:v>دمياط</c:v>
                </c:pt>
                <c:pt idx="4">
                  <c:v>الجيزة</c:v>
                </c:pt>
              </c:strCache>
            </c:strRef>
          </c:cat>
          <c:val>
            <c:numRef>
              <c:f>stats!$C$5:$C$9</c:f>
              <c:numCache>
                <c:formatCode>#,##0</c:formatCode>
                <c:ptCount val="5"/>
                <c:pt idx="0">
                  <c:v>874</c:v>
                </c:pt>
                <c:pt idx="1">
                  <c:v>0</c:v>
                </c:pt>
                <c:pt idx="2">
                  <c:v>0</c:v>
                </c:pt>
                <c:pt idx="3">
                  <c:v>0</c:v>
                </c:pt>
                <c:pt idx="4">
                  <c:v>0</c:v>
                </c:pt>
              </c:numCache>
            </c:numRef>
          </c:val>
          <c:extLst>
            <c:ext xmlns:c16="http://schemas.microsoft.com/office/drawing/2014/chart" uri="{C3380CC4-5D6E-409C-BE32-E72D297353CC}">
              <c16:uniqueId val="{00000000-F4A5-4568-890A-5BC3B009DE50}"/>
            </c:ext>
          </c:extLst>
        </c:ser>
        <c:ser>
          <c:idx val="1"/>
          <c:order val="1"/>
          <c:tx>
            <c:strRef>
              <c:f>stats!$D$4</c:f>
              <c:strCache>
                <c:ptCount val="1"/>
                <c:pt idx="0">
                  <c:v>الربع الثاني من 2022</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stats!$B$5:$B$9</c:f>
              <c:strCache>
                <c:ptCount val="5"/>
                <c:pt idx="0">
                  <c:v>القاهرة</c:v>
                </c:pt>
                <c:pt idx="1">
                  <c:v>الاسكندرية</c:v>
                </c:pt>
                <c:pt idx="2">
                  <c:v>الشرقية</c:v>
                </c:pt>
                <c:pt idx="3">
                  <c:v>دمياط</c:v>
                </c:pt>
                <c:pt idx="4">
                  <c:v>الجيزة</c:v>
                </c:pt>
              </c:strCache>
            </c:strRef>
          </c:cat>
          <c:val>
            <c:numRef>
              <c:f>stats!$D$5:$D$9</c:f>
              <c:numCache>
                <c:formatCode>#,##0</c:formatCode>
                <c:ptCount val="5"/>
                <c:pt idx="0">
                  <c:v>656</c:v>
                </c:pt>
                <c:pt idx="1">
                  <c:v>0</c:v>
                </c:pt>
                <c:pt idx="2">
                  <c:v>6</c:v>
                </c:pt>
                <c:pt idx="3">
                  <c:v>0</c:v>
                </c:pt>
                <c:pt idx="4">
                  <c:v>0</c:v>
                </c:pt>
              </c:numCache>
            </c:numRef>
          </c:val>
          <c:extLst>
            <c:ext xmlns:c16="http://schemas.microsoft.com/office/drawing/2014/chart" uri="{C3380CC4-5D6E-409C-BE32-E72D297353CC}">
              <c16:uniqueId val="{00000001-F4A5-4568-890A-5BC3B009DE50}"/>
            </c:ext>
          </c:extLst>
        </c:ser>
        <c:ser>
          <c:idx val="2"/>
          <c:order val="2"/>
          <c:tx>
            <c:strRef>
              <c:f>stats!$E$4</c:f>
              <c:strCache>
                <c:ptCount val="1"/>
                <c:pt idx="0">
                  <c:v>الربع الثالث من 2022</c:v>
                </c:pt>
              </c:strCache>
            </c:strRef>
          </c:tx>
          <c:spPr>
            <a:solidFill>
              <a:schemeClr val="tx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stats!$B$5:$B$9</c:f>
              <c:strCache>
                <c:ptCount val="5"/>
                <c:pt idx="0">
                  <c:v>القاهرة</c:v>
                </c:pt>
                <c:pt idx="1">
                  <c:v>الاسكندرية</c:v>
                </c:pt>
                <c:pt idx="2">
                  <c:v>الشرقية</c:v>
                </c:pt>
                <c:pt idx="3">
                  <c:v>دمياط</c:v>
                </c:pt>
                <c:pt idx="4">
                  <c:v>الجيزة</c:v>
                </c:pt>
              </c:strCache>
            </c:strRef>
          </c:cat>
          <c:val>
            <c:numRef>
              <c:f>stats!$E$5:$E$9</c:f>
              <c:numCache>
                <c:formatCode>#,##0</c:formatCode>
                <c:ptCount val="5"/>
                <c:pt idx="0">
                  <c:v>721</c:v>
                </c:pt>
                <c:pt idx="1">
                  <c:v>0</c:v>
                </c:pt>
                <c:pt idx="2">
                  <c:v>0</c:v>
                </c:pt>
                <c:pt idx="3">
                  <c:v>0</c:v>
                </c:pt>
                <c:pt idx="4">
                  <c:v>0</c:v>
                </c:pt>
              </c:numCache>
            </c:numRef>
          </c:val>
          <c:extLst>
            <c:ext xmlns:c16="http://schemas.microsoft.com/office/drawing/2014/chart" uri="{C3380CC4-5D6E-409C-BE32-E72D297353CC}">
              <c16:uniqueId val="{00000002-F4A5-4568-890A-5BC3B009DE50}"/>
            </c:ext>
          </c:extLst>
        </c:ser>
        <c:ser>
          <c:idx val="3"/>
          <c:order val="3"/>
          <c:tx>
            <c:strRef>
              <c:f>stats!$F$4</c:f>
              <c:strCache>
                <c:ptCount val="1"/>
                <c:pt idx="0">
                  <c:v>الربع الرابع من 2022</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stats!$B$5:$B$9</c:f>
              <c:strCache>
                <c:ptCount val="5"/>
                <c:pt idx="0">
                  <c:v>القاهرة</c:v>
                </c:pt>
                <c:pt idx="1">
                  <c:v>الاسكندرية</c:v>
                </c:pt>
                <c:pt idx="2">
                  <c:v>الشرقية</c:v>
                </c:pt>
                <c:pt idx="3">
                  <c:v>دمياط</c:v>
                </c:pt>
                <c:pt idx="4">
                  <c:v>الجيزة</c:v>
                </c:pt>
              </c:strCache>
            </c:strRef>
          </c:cat>
          <c:val>
            <c:numRef>
              <c:f>stats!$F$5:$F$9</c:f>
              <c:numCache>
                <c:formatCode>#,##0</c:formatCode>
                <c:ptCount val="5"/>
                <c:pt idx="0">
                  <c:v>1397</c:v>
                </c:pt>
                <c:pt idx="1">
                  <c:v>76</c:v>
                </c:pt>
                <c:pt idx="2">
                  <c:v>65</c:v>
                </c:pt>
                <c:pt idx="3">
                  <c:v>1</c:v>
                </c:pt>
                <c:pt idx="4">
                  <c:v>1</c:v>
                </c:pt>
              </c:numCache>
            </c:numRef>
          </c:val>
          <c:extLst>
            <c:ext xmlns:c16="http://schemas.microsoft.com/office/drawing/2014/chart" uri="{C3380CC4-5D6E-409C-BE32-E72D297353CC}">
              <c16:uniqueId val="{00000003-F4A5-4568-890A-5BC3B009DE50}"/>
            </c:ext>
          </c:extLst>
        </c:ser>
        <c:dLbls>
          <c:dLblPos val="outEnd"/>
          <c:showLegendKey val="0"/>
          <c:showVal val="1"/>
          <c:showCatName val="0"/>
          <c:showSerName val="0"/>
          <c:showPercent val="0"/>
          <c:showBubbleSize val="0"/>
        </c:dLbls>
        <c:gapWidth val="219"/>
        <c:overlap val="-27"/>
        <c:axId val="1990434128"/>
        <c:axId val="1990432496"/>
      </c:barChart>
      <c:catAx>
        <c:axId val="199043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1990432496"/>
        <c:crosses val="autoZero"/>
        <c:auto val="1"/>
        <c:lblAlgn val="ctr"/>
        <c:lblOffset val="100"/>
        <c:noMultiLvlLbl val="0"/>
      </c:catAx>
      <c:valAx>
        <c:axId val="199043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1990434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3">
        <a:lumMod val="60000"/>
        <a:lumOff val="4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ar-EG" sz="2400" b="1"/>
              <a:t>الإجراءات والأحكام الجنائية في مصر 2022 - جلسات تحقيق</a:t>
            </a:r>
          </a:p>
          <a:p>
            <a:pPr>
              <a:defRPr sz="2400" b="1"/>
            </a:pPr>
            <a:r>
              <a:rPr lang="ar-EG" sz="2400" b="1"/>
              <a:t>النطاق الزمني والتقسيم</a:t>
            </a:r>
            <a:r>
              <a:rPr lang="ar-EG" sz="2400" b="1" baseline="0"/>
              <a:t> الاقليمي</a:t>
            </a:r>
          </a:p>
        </c:rich>
      </c:tx>
      <c:overlay val="0"/>
      <c:spPr>
        <a:solidFill>
          <a:schemeClr val="bg1">
            <a:lumMod val="85000"/>
          </a:schemeClr>
        </a:solid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stats!$C$14</c:f>
              <c:strCache>
                <c:ptCount val="1"/>
                <c:pt idx="0">
                  <c:v>الربع الاول من 2022</c:v>
                </c:pt>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stats!$B$15:$B$16</c:f>
              <c:strCache>
                <c:ptCount val="2"/>
                <c:pt idx="0">
                  <c:v>محافظات مركزية</c:v>
                </c:pt>
                <c:pt idx="1">
                  <c:v>الوجه البحري</c:v>
                </c:pt>
              </c:strCache>
            </c:strRef>
          </c:cat>
          <c:val>
            <c:numRef>
              <c:f>stats!$C$15:$C$16</c:f>
              <c:numCache>
                <c:formatCode>#,##0</c:formatCode>
                <c:ptCount val="2"/>
                <c:pt idx="0">
                  <c:v>874</c:v>
                </c:pt>
                <c:pt idx="1">
                  <c:v>0</c:v>
                </c:pt>
              </c:numCache>
            </c:numRef>
          </c:val>
          <c:extLst>
            <c:ext xmlns:c16="http://schemas.microsoft.com/office/drawing/2014/chart" uri="{C3380CC4-5D6E-409C-BE32-E72D297353CC}">
              <c16:uniqueId val="{00000000-D8E0-4EAB-BFE6-BB795D829EE1}"/>
            </c:ext>
          </c:extLst>
        </c:ser>
        <c:ser>
          <c:idx val="1"/>
          <c:order val="1"/>
          <c:tx>
            <c:strRef>
              <c:f>stats!$D$14</c:f>
              <c:strCache>
                <c:ptCount val="1"/>
                <c:pt idx="0">
                  <c:v>الربع الثاني من 2022</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stats!$B$15:$B$16</c:f>
              <c:strCache>
                <c:ptCount val="2"/>
                <c:pt idx="0">
                  <c:v>محافظات مركزية</c:v>
                </c:pt>
                <c:pt idx="1">
                  <c:v>الوجه البحري</c:v>
                </c:pt>
              </c:strCache>
            </c:strRef>
          </c:cat>
          <c:val>
            <c:numRef>
              <c:f>stats!$D$15:$D$16</c:f>
              <c:numCache>
                <c:formatCode>#,##0</c:formatCode>
                <c:ptCount val="2"/>
                <c:pt idx="0">
                  <c:v>656</c:v>
                </c:pt>
                <c:pt idx="1">
                  <c:v>6</c:v>
                </c:pt>
              </c:numCache>
            </c:numRef>
          </c:val>
          <c:extLst>
            <c:ext xmlns:c16="http://schemas.microsoft.com/office/drawing/2014/chart" uri="{C3380CC4-5D6E-409C-BE32-E72D297353CC}">
              <c16:uniqueId val="{00000001-D8E0-4EAB-BFE6-BB795D829EE1}"/>
            </c:ext>
          </c:extLst>
        </c:ser>
        <c:ser>
          <c:idx val="2"/>
          <c:order val="2"/>
          <c:tx>
            <c:strRef>
              <c:f>stats!$E$14</c:f>
              <c:strCache>
                <c:ptCount val="1"/>
                <c:pt idx="0">
                  <c:v>الربع الثالث من 2022</c:v>
                </c:pt>
              </c:strCache>
            </c:strRef>
          </c:tx>
          <c:spPr>
            <a:solidFill>
              <a:schemeClr val="tx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stats!$B$15:$B$16</c:f>
              <c:strCache>
                <c:ptCount val="2"/>
                <c:pt idx="0">
                  <c:v>محافظات مركزية</c:v>
                </c:pt>
                <c:pt idx="1">
                  <c:v>الوجه البحري</c:v>
                </c:pt>
              </c:strCache>
            </c:strRef>
          </c:cat>
          <c:val>
            <c:numRef>
              <c:f>stats!$E$15:$E$16</c:f>
              <c:numCache>
                <c:formatCode>#,##0</c:formatCode>
                <c:ptCount val="2"/>
                <c:pt idx="0">
                  <c:v>721</c:v>
                </c:pt>
                <c:pt idx="1">
                  <c:v>0</c:v>
                </c:pt>
              </c:numCache>
            </c:numRef>
          </c:val>
          <c:extLst>
            <c:ext xmlns:c16="http://schemas.microsoft.com/office/drawing/2014/chart" uri="{C3380CC4-5D6E-409C-BE32-E72D297353CC}">
              <c16:uniqueId val="{00000002-D8E0-4EAB-BFE6-BB795D829EE1}"/>
            </c:ext>
          </c:extLst>
        </c:ser>
        <c:ser>
          <c:idx val="3"/>
          <c:order val="3"/>
          <c:tx>
            <c:strRef>
              <c:f>stats!$F$14</c:f>
              <c:strCache>
                <c:ptCount val="1"/>
                <c:pt idx="0">
                  <c:v>الربع الرابع من 2022</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stats!$B$15:$B$16</c:f>
              <c:strCache>
                <c:ptCount val="2"/>
                <c:pt idx="0">
                  <c:v>محافظات مركزية</c:v>
                </c:pt>
                <c:pt idx="1">
                  <c:v>الوجه البحري</c:v>
                </c:pt>
              </c:strCache>
            </c:strRef>
          </c:cat>
          <c:val>
            <c:numRef>
              <c:f>stats!$F$15:$F$16</c:f>
              <c:numCache>
                <c:formatCode>#,##0</c:formatCode>
                <c:ptCount val="2"/>
                <c:pt idx="0">
                  <c:v>1474</c:v>
                </c:pt>
                <c:pt idx="1">
                  <c:v>66</c:v>
                </c:pt>
              </c:numCache>
            </c:numRef>
          </c:val>
          <c:extLst>
            <c:ext xmlns:c16="http://schemas.microsoft.com/office/drawing/2014/chart" uri="{C3380CC4-5D6E-409C-BE32-E72D297353CC}">
              <c16:uniqueId val="{00000003-D8E0-4EAB-BFE6-BB795D829EE1}"/>
            </c:ext>
          </c:extLst>
        </c:ser>
        <c:dLbls>
          <c:dLblPos val="outEnd"/>
          <c:showLegendKey val="0"/>
          <c:showVal val="1"/>
          <c:showCatName val="0"/>
          <c:showSerName val="0"/>
          <c:showPercent val="0"/>
          <c:showBubbleSize val="0"/>
        </c:dLbls>
        <c:gapWidth val="219"/>
        <c:overlap val="-27"/>
        <c:axId val="1997820672"/>
        <c:axId val="1997813600"/>
      </c:barChart>
      <c:catAx>
        <c:axId val="1997820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1997813600"/>
        <c:crosses val="autoZero"/>
        <c:auto val="1"/>
        <c:lblAlgn val="ctr"/>
        <c:lblOffset val="100"/>
        <c:noMultiLvlLbl val="0"/>
      </c:catAx>
      <c:valAx>
        <c:axId val="19978136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1997820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3">
        <a:lumMod val="60000"/>
        <a:lumOff val="4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ar-EG" sz="2400" b="1"/>
              <a:t>الإجراءات والأحكام الجنائية في مصر 2022 - جلسات تحقيق</a:t>
            </a:r>
          </a:p>
          <a:p>
            <a:pPr>
              <a:defRPr sz="2400" b="1"/>
            </a:pPr>
            <a:r>
              <a:rPr lang="ar-EG" sz="2400" b="1"/>
              <a:t>النطاق الزمني ونوع</a:t>
            </a:r>
            <a:r>
              <a:rPr lang="ar-EG" sz="2400" b="1" baseline="0"/>
              <a:t> القرار</a:t>
            </a:r>
          </a:p>
        </c:rich>
      </c:tx>
      <c:overlay val="0"/>
      <c:spPr>
        <a:solidFill>
          <a:schemeClr val="bg1">
            <a:lumMod val="85000"/>
          </a:schemeClr>
        </a:solid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stats!$C$21</c:f>
              <c:strCache>
                <c:ptCount val="1"/>
                <c:pt idx="0">
                  <c:v>الربع الاول من 2022</c:v>
                </c:pt>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stats!$B$22:$B$23</c:f>
              <c:strCache>
                <c:ptCount val="2"/>
                <c:pt idx="0">
                  <c:v>حبس علي ذمة التحقيقات</c:v>
                </c:pt>
                <c:pt idx="1">
                  <c:v>اخلاء سبيل</c:v>
                </c:pt>
              </c:strCache>
            </c:strRef>
          </c:cat>
          <c:val>
            <c:numRef>
              <c:f>stats!$C$22:$C$23</c:f>
              <c:numCache>
                <c:formatCode>#,##0</c:formatCode>
                <c:ptCount val="2"/>
                <c:pt idx="0">
                  <c:v>874</c:v>
                </c:pt>
                <c:pt idx="1">
                  <c:v>0</c:v>
                </c:pt>
              </c:numCache>
            </c:numRef>
          </c:val>
          <c:extLst>
            <c:ext xmlns:c16="http://schemas.microsoft.com/office/drawing/2014/chart" uri="{C3380CC4-5D6E-409C-BE32-E72D297353CC}">
              <c16:uniqueId val="{00000000-6AE3-45B1-B575-AEC855A0DBC2}"/>
            </c:ext>
          </c:extLst>
        </c:ser>
        <c:ser>
          <c:idx val="1"/>
          <c:order val="1"/>
          <c:tx>
            <c:strRef>
              <c:f>stats!$D$21</c:f>
              <c:strCache>
                <c:ptCount val="1"/>
                <c:pt idx="0">
                  <c:v>الربع الثاني من 2022</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stats!$B$22:$B$23</c:f>
              <c:strCache>
                <c:ptCount val="2"/>
                <c:pt idx="0">
                  <c:v>حبس علي ذمة التحقيقات</c:v>
                </c:pt>
                <c:pt idx="1">
                  <c:v>اخلاء سبيل</c:v>
                </c:pt>
              </c:strCache>
            </c:strRef>
          </c:cat>
          <c:val>
            <c:numRef>
              <c:f>stats!$D$22:$D$23</c:f>
              <c:numCache>
                <c:formatCode>#,##0</c:formatCode>
                <c:ptCount val="2"/>
                <c:pt idx="0">
                  <c:v>662</c:v>
                </c:pt>
                <c:pt idx="1">
                  <c:v>0</c:v>
                </c:pt>
              </c:numCache>
            </c:numRef>
          </c:val>
          <c:extLst>
            <c:ext xmlns:c16="http://schemas.microsoft.com/office/drawing/2014/chart" uri="{C3380CC4-5D6E-409C-BE32-E72D297353CC}">
              <c16:uniqueId val="{00000001-6AE3-45B1-B575-AEC855A0DBC2}"/>
            </c:ext>
          </c:extLst>
        </c:ser>
        <c:ser>
          <c:idx val="2"/>
          <c:order val="2"/>
          <c:tx>
            <c:strRef>
              <c:f>stats!$E$21</c:f>
              <c:strCache>
                <c:ptCount val="1"/>
                <c:pt idx="0">
                  <c:v>الربع الثالث من 2022</c:v>
                </c:pt>
              </c:strCache>
            </c:strRef>
          </c:tx>
          <c:spPr>
            <a:solidFill>
              <a:schemeClr val="tx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stats!$B$22:$B$23</c:f>
              <c:strCache>
                <c:ptCount val="2"/>
                <c:pt idx="0">
                  <c:v>حبس علي ذمة التحقيقات</c:v>
                </c:pt>
                <c:pt idx="1">
                  <c:v>اخلاء سبيل</c:v>
                </c:pt>
              </c:strCache>
            </c:strRef>
          </c:cat>
          <c:val>
            <c:numRef>
              <c:f>stats!$E$22:$E$23</c:f>
              <c:numCache>
                <c:formatCode>#,##0</c:formatCode>
                <c:ptCount val="2"/>
                <c:pt idx="0">
                  <c:v>717</c:v>
                </c:pt>
                <c:pt idx="1">
                  <c:v>4</c:v>
                </c:pt>
              </c:numCache>
            </c:numRef>
          </c:val>
          <c:extLst>
            <c:ext xmlns:c16="http://schemas.microsoft.com/office/drawing/2014/chart" uri="{C3380CC4-5D6E-409C-BE32-E72D297353CC}">
              <c16:uniqueId val="{00000002-6AE3-45B1-B575-AEC855A0DBC2}"/>
            </c:ext>
          </c:extLst>
        </c:ser>
        <c:ser>
          <c:idx val="3"/>
          <c:order val="3"/>
          <c:tx>
            <c:strRef>
              <c:f>stats!$F$21</c:f>
              <c:strCache>
                <c:ptCount val="1"/>
                <c:pt idx="0">
                  <c:v>الربع الرابع من 2022</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stats!$B$22:$B$23</c:f>
              <c:strCache>
                <c:ptCount val="2"/>
                <c:pt idx="0">
                  <c:v>حبس علي ذمة التحقيقات</c:v>
                </c:pt>
                <c:pt idx="1">
                  <c:v>اخلاء سبيل</c:v>
                </c:pt>
              </c:strCache>
            </c:strRef>
          </c:cat>
          <c:val>
            <c:numRef>
              <c:f>stats!$F$22:$F$23</c:f>
              <c:numCache>
                <c:formatCode>#,##0</c:formatCode>
                <c:ptCount val="2"/>
                <c:pt idx="0">
                  <c:v>1540</c:v>
                </c:pt>
                <c:pt idx="1">
                  <c:v>0</c:v>
                </c:pt>
              </c:numCache>
            </c:numRef>
          </c:val>
          <c:extLst>
            <c:ext xmlns:c16="http://schemas.microsoft.com/office/drawing/2014/chart" uri="{C3380CC4-5D6E-409C-BE32-E72D297353CC}">
              <c16:uniqueId val="{00000003-6AE3-45B1-B575-AEC855A0DBC2}"/>
            </c:ext>
          </c:extLst>
        </c:ser>
        <c:dLbls>
          <c:dLblPos val="outEnd"/>
          <c:showLegendKey val="0"/>
          <c:showVal val="1"/>
          <c:showCatName val="0"/>
          <c:showSerName val="0"/>
          <c:showPercent val="0"/>
          <c:showBubbleSize val="0"/>
        </c:dLbls>
        <c:gapWidth val="219"/>
        <c:overlap val="-27"/>
        <c:axId val="1997814688"/>
        <c:axId val="1997814144"/>
      </c:barChart>
      <c:catAx>
        <c:axId val="19978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1997814144"/>
        <c:crosses val="autoZero"/>
        <c:auto val="1"/>
        <c:lblAlgn val="ctr"/>
        <c:lblOffset val="100"/>
        <c:noMultiLvlLbl val="0"/>
      </c:catAx>
      <c:valAx>
        <c:axId val="1997814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1997814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3">
        <a:lumMod val="60000"/>
        <a:lumOff val="4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ar-EG" sz="2400" b="1"/>
              <a:t>الإجراءات والأحكام الجنائية في مصر 2022 - جلسات تحقيق</a:t>
            </a:r>
          </a:p>
          <a:p>
            <a:pPr>
              <a:defRPr sz="2400" b="1"/>
            </a:pPr>
            <a:r>
              <a:rPr lang="ar-EG" sz="2400" b="1" baseline="0"/>
              <a:t>نوع القرار والمحافظة</a:t>
            </a:r>
          </a:p>
        </c:rich>
      </c:tx>
      <c:overlay val="0"/>
      <c:spPr>
        <a:solidFill>
          <a:schemeClr val="bg1">
            <a:lumMod val="85000"/>
          </a:schemeClr>
        </a:solid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stats!$C$28</c:f>
              <c:strCache>
                <c:ptCount val="1"/>
                <c:pt idx="0">
                  <c:v>حبس علي ذمة التحقيقات</c:v>
                </c:pt>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stats!$B$29:$B$33</c:f>
              <c:strCache>
                <c:ptCount val="5"/>
                <c:pt idx="0">
                  <c:v>القاهرة</c:v>
                </c:pt>
                <c:pt idx="1">
                  <c:v>الاسكندرية</c:v>
                </c:pt>
                <c:pt idx="2">
                  <c:v>الشرقية</c:v>
                </c:pt>
                <c:pt idx="3">
                  <c:v>دمياط</c:v>
                </c:pt>
                <c:pt idx="4">
                  <c:v>الجيزة</c:v>
                </c:pt>
              </c:strCache>
            </c:strRef>
          </c:cat>
          <c:val>
            <c:numRef>
              <c:f>stats!$C$29:$C$33</c:f>
              <c:numCache>
                <c:formatCode>#,##0</c:formatCode>
                <c:ptCount val="5"/>
                <c:pt idx="0">
                  <c:v>3644</c:v>
                </c:pt>
                <c:pt idx="1">
                  <c:v>76</c:v>
                </c:pt>
                <c:pt idx="2">
                  <c:v>71</c:v>
                </c:pt>
                <c:pt idx="3">
                  <c:v>1</c:v>
                </c:pt>
                <c:pt idx="4">
                  <c:v>1</c:v>
                </c:pt>
              </c:numCache>
            </c:numRef>
          </c:val>
          <c:extLst>
            <c:ext xmlns:c16="http://schemas.microsoft.com/office/drawing/2014/chart" uri="{C3380CC4-5D6E-409C-BE32-E72D297353CC}">
              <c16:uniqueId val="{00000000-4967-4848-9852-B638C9C48216}"/>
            </c:ext>
          </c:extLst>
        </c:ser>
        <c:ser>
          <c:idx val="1"/>
          <c:order val="1"/>
          <c:tx>
            <c:strRef>
              <c:f>stats!$D$28</c:f>
              <c:strCache>
                <c:ptCount val="1"/>
                <c:pt idx="0">
                  <c:v>اخلاء سبيل</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stats!$B$29:$B$33</c:f>
              <c:strCache>
                <c:ptCount val="5"/>
                <c:pt idx="0">
                  <c:v>القاهرة</c:v>
                </c:pt>
                <c:pt idx="1">
                  <c:v>الاسكندرية</c:v>
                </c:pt>
                <c:pt idx="2">
                  <c:v>الشرقية</c:v>
                </c:pt>
                <c:pt idx="3">
                  <c:v>دمياط</c:v>
                </c:pt>
                <c:pt idx="4">
                  <c:v>الجيزة</c:v>
                </c:pt>
              </c:strCache>
            </c:strRef>
          </c:cat>
          <c:val>
            <c:numRef>
              <c:f>stats!$D$29:$D$33</c:f>
              <c:numCache>
                <c:formatCode>#,##0</c:formatCode>
                <c:ptCount val="5"/>
                <c:pt idx="0">
                  <c:v>4</c:v>
                </c:pt>
                <c:pt idx="1">
                  <c:v>0</c:v>
                </c:pt>
                <c:pt idx="2">
                  <c:v>0</c:v>
                </c:pt>
                <c:pt idx="3">
                  <c:v>0</c:v>
                </c:pt>
                <c:pt idx="4">
                  <c:v>0</c:v>
                </c:pt>
              </c:numCache>
            </c:numRef>
          </c:val>
          <c:extLst>
            <c:ext xmlns:c16="http://schemas.microsoft.com/office/drawing/2014/chart" uri="{C3380CC4-5D6E-409C-BE32-E72D297353CC}">
              <c16:uniqueId val="{00000001-4967-4848-9852-B638C9C48216}"/>
            </c:ext>
          </c:extLst>
        </c:ser>
        <c:dLbls>
          <c:dLblPos val="outEnd"/>
          <c:showLegendKey val="0"/>
          <c:showVal val="1"/>
          <c:showCatName val="0"/>
          <c:showSerName val="0"/>
          <c:showPercent val="0"/>
          <c:showBubbleSize val="0"/>
        </c:dLbls>
        <c:gapWidth val="219"/>
        <c:overlap val="-27"/>
        <c:axId val="1997826656"/>
        <c:axId val="1997825568"/>
      </c:barChart>
      <c:catAx>
        <c:axId val="1997826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1997825568"/>
        <c:crosses val="autoZero"/>
        <c:auto val="1"/>
        <c:lblAlgn val="ctr"/>
        <c:lblOffset val="100"/>
        <c:noMultiLvlLbl val="0"/>
      </c:catAx>
      <c:valAx>
        <c:axId val="19978255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1997826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3">
        <a:lumMod val="60000"/>
        <a:lumOff val="4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ar-EG" sz="2400" b="1"/>
              <a:t>الإجراءات والأحكام الجنائية في مصر 2022 - جلسات تحقيق</a:t>
            </a:r>
          </a:p>
          <a:p>
            <a:pPr>
              <a:defRPr sz="2400" b="1"/>
            </a:pPr>
            <a:r>
              <a:rPr lang="ar-EG" sz="2400" b="1" baseline="0"/>
              <a:t>نوع القرار والتقسيم الاقليمي</a:t>
            </a:r>
          </a:p>
        </c:rich>
      </c:tx>
      <c:overlay val="0"/>
      <c:spPr>
        <a:solidFill>
          <a:schemeClr val="bg1">
            <a:lumMod val="85000"/>
          </a:schemeClr>
        </a:solid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stats!$B$39</c:f>
              <c:strCache>
                <c:ptCount val="1"/>
                <c:pt idx="0">
                  <c:v>محافظات مركزية</c:v>
                </c:pt>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stats!$C$38:$D$38</c:f>
              <c:strCache>
                <c:ptCount val="2"/>
                <c:pt idx="0">
                  <c:v>حبس علي ذمة التحقيقات</c:v>
                </c:pt>
                <c:pt idx="1">
                  <c:v>اخلاء سبيل</c:v>
                </c:pt>
              </c:strCache>
            </c:strRef>
          </c:cat>
          <c:val>
            <c:numRef>
              <c:f>stats!$C$39:$D$39</c:f>
              <c:numCache>
                <c:formatCode>#,##0</c:formatCode>
                <c:ptCount val="2"/>
                <c:pt idx="0">
                  <c:v>3721</c:v>
                </c:pt>
                <c:pt idx="1">
                  <c:v>4</c:v>
                </c:pt>
              </c:numCache>
            </c:numRef>
          </c:val>
          <c:extLst>
            <c:ext xmlns:c16="http://schemas.microsoft.com/office/drawing/2014/chart" uri="{C3380CC4-5D6E-409C-BE32-E72D297353CC}">
              <c16:uniqueId val="{00000000-1809-402C-A984-0EDB7CA42AAB}"/>
            </c:ext>
          </c:extLst>
        </c:ser>
        <c:ser>
          <c:idx val="1"/>
          <c:order val="1"/>
          <c:tx>
            <c:strRef>
              <c:f>stats!$B$40</c:f>
              <c:strCache>
                <c:ptCount val="1"/>
                <c:pt idx="0">
                  <c:v>الوجه البحري</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stats!$C$38:$D$38</c:f>
              <c:strCache>
                <c:ptCount val="2"/>
                <c:pt idx="0">
                  <c:v>حبس علي ذمة التحقيقات</c:v>
                </c:pt>
                <c:pt idx="1">
                  <c:v>اخلاء سبيل</c:v>
                </c:pt>
              </c:strCache>
            </c:strRef>
          </c:cat>
          <c:val>
            <c:numRef>
              <c:f>stats!$C$40:$D$40</c:f>
              <c:numCache>
                <c:formatCode>#,##0</c:formatCode>
                <c:ptCount val="2"/>
                <c:pt idx="0">
                  <c:v>72</c:v>
                </c:pt>
                <c:pt idx="1">
                  <c:v>0</c:v>
                </c:pt>
              </c:numCache>
            </c:numRef>
          </c:val>
          <c:extLst>
            <c:ext xmlns:c16="http://schemas.microsoft.com/office/drawing/2014/chart" uri="{C3380CC4-5D6E-409C-BE32-E72D297353CC}">
              <c16:uniqueId val="{00000001-1809-402C-A984-0EDB7CA42AAB}"/>
            </c:ext>
          </c:extLst>
        </c:ser>
        <c:dLbls>
          <c:dLblPos val="outEnd"/>
          <c:showLegendKey val="0"/>
          <c:showVal val="1"/>
          <c:showCatName val="0"/>
          <c:showSerName val="0"/>
          <c:showPercent val="0"/>
          <c:showBubbleSize val="0"/>
        </c:dLbls>
        <c:gapWidth val="219"/>
        <c:overlap val="-27"/>
        <c:axId val="1997816320"/>
        <c:axId val="1997827200"/>
      </c:barChart>
      <c:catAx>
        <c:axId val="1997816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1997827200"/>
        <c:crosses val="autoZero"/>
        <c:auto val="1"/>
        <c:lblAlgn val="ctr"/>
        <c:lblOffset val="100"/>
        <c:noMultiLvlLbl val="0"/>
      </c:catAx>
      <c:valAx>
        <c:axId val="19978272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1997816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3">
        <a:lumMod val="60000"/>
        <a:lumOff val="4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ar-EG" sz="2400" b="1"/>
              <a:t>الإجراءات والأحكام الجنائية في مصر 2022 - جلسات تحقيق</a:t>
            </a:r>
          </a:p>
          <a:p>
            <a:pPr>
              <a:defRPr sz="2400" b="1"/>
            </a:pPr>
            <a:r>
              <a:rPr lang="ar-EG" sz="2400" b="1" baseline="0"/>
              <a:t>نوع القرار والنوع الاجتماعي للمتضرر</a:t>
            </a:r>
          </a:p>
        </c:rich>
      </c:tx>
      <c:overlay val="0"/>
      <c:spPr>
        <a:solidFill>
          <a:schemeClr val="bg1">
            <a:lumMod val="85000"/>
          </a:schemeClr>
        </a:solid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stats!$B$46</c:f>
              <c:strCache>
                <c:ptCount val="1"/>
                <c:pt idx="0">
                  <c:v>ذكر</c:v>
                </c:pt>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stats!$C$45:$D$45</c:f>
              <c:strCache>
                <c:ptCount val="2"/>
                <c:pt idx="0">
                  <c:v>حبس علي ذمة التحقيقات</c:v>
                </c:pt>
                <c:pt idx="1">
                  <c:v>اخلاء سبيل</c:v>
                </c:pt>
              </c:strCache>
            </c:strRef>
          </c:cat>
          <c:val>
            <c:numRef>
              <c:f>stats!$C$46:$D$46</c:f>
              <c:numCache>
                <c:formatCode>#,##0</c:formatCode>
                <c:ptCount val="2"/>
                <c:pt idx="0">
                  <c:v>3692</c:v>
                </c:pt>
                <c:pt idx="1">
                  <c:v>0</c:v>
                </c:pt>
              </c:numCache>
            </c:numRef>
          </c:val>
          <c:extLst>
            <c:ext xmlns:c16="http://schemas.microsoft.com/office/drawing/2014/chart" uri="{C3380CC4-5D6E-409C-BE32-E72D297353CC}">
              <c16:uniqueId val="{00000000-CCAE-480B-8183-A665AC1B8B10}"/>
            </c:ext>
          </c:extLst>
        </c:ser>
        <c:ser>
          <c:idx val="1"/>
          <c:order val="1"/>
          <c:tx>
            <c:strRef>
              <c:f>stats!$B$47</c:f>
              <c:strCache>
                <c:ptCount val="1"/>
                <c:pt idx="0">
                  <c:v>انثي</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stats!$C$45:$D$45</c:f>
              <c:strCache>
                <c:ptCount val="2"/>
                <c:pt idx="0">
                  <c:v>حبس علي ذمة التحقيقات</c:v>
                </c:pt>
                <c:pt idx="1">
                  <c:v>اخلاء سبيل</c:v>
                </c:pt>
              </c:strCache>
            </c:strRef>
          </c:cat>
          <c:val>
            <c:numRef>
              <c:f>stats!$C$47:$D$47</c:f>
              <c:numCache>
                <c:formatCode>#,##0</c:formatCode>
                <c:ptCount val="2"/>
                <c:pt idx="0">
                  <c:v>101</c:v>
                </c:pt>
                <c:pt idx="1">
                  <c:v>4</c:v>
                </c:pt>
              </c:numCache>
            </c:numRef>
          </c:val>
          <c:extLst>
            <c:ext xmlns:c16="http://schemas.microsoft.com/office/drawing/2014/chart" uri="{C3380CC4-5D6E-409C-BE32-E72D297353CC}">
              <c16:uniqueId val="{00000001-CCAE-480B-8183-A665AC1B8B10}"/>
            </c:ext>
          </c:extLst>
        </c:ser>
        <c:dLbls>
          <c:dLblPos val="outEnd"/>
          <c:showLegendKey val="0"/>
          <c:showVal val="1"/>
          <c:showCatName val="0"/>
          <c:showSerName val="0"/>
          <c:showPercent val="0"/>
          <c:showBubbleSize val="0"/>
        </c:dLbls>
        <c:gapWidth val="219"/>
        <c:overlap val="-27"/>
        <c:axId val="1997816864"/>
        <c:axId val="1997812512"/>
      </c:barChart>
      <c:catAx>
        <c:axId val="1997816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1997812512"/>
        <c:crosses val="autoZero"/>
        <c:auto val="1"/>
        <c:lblAlgn val="ctr"/>
        <c:lblOffset val="100"/>
        <c:noMultiLvlLbl val="0"/>
      </c:catAx>
      <c:valAx>
        <c:axId val="1997812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1997816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3">
        <a:lumMod val="60000"/>
        <a:lumOff val="4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364671</xdr:colOff>
      <xdr:row>1</xdr:row>
      <xdr:rowOff>8164</xdr:rowOff>
    </xdr:from>
    <xdr:ext cx="1743017" cy="165735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37399855" y="1575707"/>
          <a:ext cx="1743017" cy="1657350"/>
        </a:xfrm>
        <a:prstGeom prst="rect">
          <a:avLst/>
        </a:prstGeom>
      </xdr:spPr>
    </xdr:pic>
    <xdr:clientData/>
  </xdr:oneCellAnchor>
  <xdr:oneCellAnchor>
    <xdr:from>
      <xdr:col>6</xdr:col>
      <xdr:colOff>412152</xdr:colOff>
      <xdr:row>10</xdr:row>
      <xdr:rowOff>781050</xdr:rowOff>
    </xdr:from>
    <xdr:ext cx="1662878" cy="1581150"/>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37432513" y="8618764"/>
          <a:ext cx="1662878" cy="1581150"/>
        </a:xfrm>
        <a:prstGeom prst="rect">
          <a:avLst/>
        </a:prstGeom>
      </xdr:spPr>
    </xdr:pic>
    <xdr:clientData/>
  </xdr:oneCellAnchor>
  <xdr:oneCellAnchor>
    <xdr:from>
      <xdr:col>6</xdr:col>
      <xdr:colOff>332014</xdr:colOff>
      <xdr:row>17</xdr:row>
      <xdr:rowOff>737507</xdr:rowOff>
    </xdr:from>
    <xdr:ext cx="1743017" cy="1657350"/>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37432512" y="14845393"/>
          <a:ext cx="1743017" cy="1657350"/>
        </a:xfrm>
        <a:prstGeom prst="rect">
          <a:avLst/>
        </a:prstGeom>
      </xdr:spPr>
    </xdr:pic>
    <xdr:clientData/>
  </xdr:oneCellAnchor>
  <xdr:oneCellAnchor>
    <xdr:from>
      <xdr:col>4</xdr:col>
      <xdr:colOff>342900</xdr:colOff>
      <xdr:row>25</xdr:row>
      <xdr:rowOff>0</xdr:rowOff>
    </xdr:from>
    <xdr:ext cx="1752600" cy="1657350"/>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1548615" y="20378057"/>
          <a:ext cx="1752600" cy="1657350"/>
        </a:xfrm>
        <a:prstGeom prst="rect">
          <a:avLst/>
        </a:prstGeom>
      </xdr:spPr>
    </xdr:pic>
    <xdr:clientData/>
  </xdr:oneCellAnchor>
  <xdr:oneCellAnchor>
    <xdr:from>
      <xdr:col>4</xdr:col>
      <xdr:colOff>443592</xdr:colOff>
      <xdr:row>34</xdr:row>
      <xdr:rowOff>770164</xdr:rowOff>
    </xdr:from>
    <xdr:ext cx="1666817" cy="1657350"/>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1533706" y="28202164"/>
          <a:ext cx="1666817" cy="1657350"/>
        </a:xfrm>
        <a:prstGeom prst="rect">
          <a:avLst/>
        </a:prstGeom>
      </xdr:spPr>
    </xdr:pic>
    <xdr:clientData/>
  </xdr:oneCellAnchor>
  <xdr:oneCellAnchor>
    <xdr:from>
      <xdr:col>4</xdr:col>
      <xdr:colOff>677636</xdr:colOff>
      <xdr:row>41</xdr:row>
      <xdr:rowOff>759278</xdr:rowOff>
    </xdr:from>
    <xdr:ext cx="1400117" cy="1619250"/>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1566362" y="33677678"/>
          <a:ext cx="1400117" cy="1619250"/>
        </a:xfrm>
        <a:prstGeom prst="rect">
          <a:avLst/>
        </a:prstGeom>
      </xdr:spPr>
    </xdr:pic>
    <xdr:clientData/>
  </xdr:oneCellAnchor>
  <xdr:twoCellAnchor>
    <xdr:from>
      <xdr:col>7</xdr:col>
      <xdr:colOff>1714500</xdr:colOff>
      <xdr:row>1</xdr:row>
      <xdr:rowOff>9524</xdr:rowOff>
    </xdr:from>
    <xdr:to>
      <xdr:col>15</xdr:col>
      <xdr:colOff>1704975</xdr:colOff>
      <xdr:row>9</xdr:row>
      <xdr:rowOff>762000</xdr:rowOff>
    </xdr:to>
    <xdr:graphicFrame macro="">
      <xdr:nvGraphicFramePr>
        <xdr:cNvPr id="8" name="Chart 7">
          <a:extLst>
            <a:ext uri="{FF2B5EF4-FFF2-40B4-BE49-F238E27FC236}">
              <a16:creationId xmlns:a16="http://schemas.microsoft.com/office/drawing/2014/main" id="{00000000-0008-0000-0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11</xdr:row>
      <xdr:rowOff>0</xdr:rowOff>
    </xdr:from>
    <xdr:to>
      <xdr:col>15</xdr:col>
      <xdr:colOff>1720850</xdr:colOff>
      <xdr:row>19</xdr:row>
      <xdr:rowOff>752476</xdr:rowOff>
    </xdr:to>
    <xdr:graphicFrame macro="">
      <xdr:nvGraphicFramePr>
        <xdr:cNvPr id="10" name="Chart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21</xdr:row>
      <xdr:rowOff>0</xdr:rowOff>
    </xdr:from>
    <xdr:to>
      <xdr:col>15</xdr:col>
      <xdr:colOff>1720850</xdr:colOff>
      <xdr:row>29</xdr:row>
      <xdr:rowOff>752476</xdr:rowOff>
    </xdr:to>
    <xdr:graphicFrame macro="">
      <xdr:nvGraphicFramePr>
        <xdr:cNvPr id="11" name="Chart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31</xdr:row>
      <xdr:rowOff>0</xdr:rowOff>
    </xdr:from>
    <xdr:to>
      <xdr:col>15</xdr:col>
      <xdr:colOff>1720850</xdr:colOff>
      <xdr:row>39</xdr:row>
      <xdr:rowOff>752476</xdr:rowOff>
    </xdr:to>
    <xdr:graphicFrame macro="">
      <xdr:nvGraphicFramePr>
        <xdr:cNvPr id="12" name="Chart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41</xdr:row>
      <xdr:rowOff>0</xdr:rowOff>
    </xdr:from>
    <xdr:to>
      <xdr:col>15</xdr:col>
      <xdr:colOff>1720850</xdr:colOff>
      <xdr:row>49</xdr:row>
      <xdr:rowOff>752476</xdr:rowOff>
    </xdr:to>
    <xdr:graphicFrame macro="">
      <xdr:nvGraphicFramePr>
        <xdr:cNvPr id="13" name="Chart 12">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51</xdr:row>
      <xdr:rowOff>0</xdr:rowOff>
    </xdr:from>
    <xdr:to>
      <xdr:col>15</xdr:col>
      <xdr:colOff>1720850</xdr:colOff>
      <xdr:row>59</xdr:row>
      <xdr:rowOff>752476</xdr:rowOff>
    </xdr:to>
    <xdr:graphicFrame macro="">
      <xdr:nvGraphicFramePr>
        <xdr:cNvPr id="14" name="Chart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0.14184</cdr:x>
      <cdr:y>0.20301</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1954440" cy="1441905"/>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cdr:x>
      <cdr:y>0.00077</cdr:y>
    </cdr:from>
    <cdr:to>
      <cdr:x>0.13266</cdr:x>
      <cdr:y>0.19158</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5442"/>
          <a:ext cx="1828800" cy="1355271"/>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0.00077</cdr:y>
    </cdr:from>
    <cdr:to>
      <cdr:x>0.16227</cdr:x>
      <cdr:y>0.22875</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5443"/>
          <a:ext cx="2237015" cy="1619250"/>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0.12483</cdr:x>
      <cdr:y>0.15327</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1720850" cy="1088571"/>
        </a:xfrm>
        <a:prstGeom xmlns:a="http://schemas.openxmlformats.org/drawingml/2006/main" prst="rect">
          <a:avLst/>
        </a:prstGeom>
      </cdr:spPr>
    </cdr:pic>
  </cdr:relSizeAnchor>
</c:userShapes>
</file>

<file path=xl/drawings/drawing6.xml><?xml version="1.0" encoding="utf-8"?>
<c:userShapes xmlns:c="http://schemas.openxmlformats.org/drawingml/2006/chart">
  <cdr:relSizeAnchor xmlns:cdr="http://schemas.openxmlformats.org/drawingml/2006/chartDrawing">
    <cdr:from>
      <cdr:x>0</cdr:x>
      <cdr:y>0</cdr:y>
    </cdr:from>
    <cdr:to>
      <cdr:x>0.12976</cdr:x>
      <cdr:y>0.1852</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1788886" cy="1315357"/>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cdr:x>
      <cdr:y>0</cdr:y>
    </cdr:from>
    <cdr:to>
      <cdr:x>0.13924</cdr:x>
      <cdr:y>0.18443</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1919515" cy="1309914"/>
        </a:xfrm>
        <a:prstGeom xmlns:a="http://schemas.openxmlformats.org/drawingml/2006/main" prst="rect">
          <a:avLst/>
        </a:prstGeom>
      </cdr:spPr>
    </cdr:pic>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522" Type="http://schemas.openxmlformats.org/officeDocument/2006/relationships/hyperlink" Target="https://www.facebook.com/5ayed.khalf/posts/pfbid02wpBJ4hQkWH3bnDPiZasDFDhJ7pEwo6dQgCLJds3cKer1bMFRcBvjmSPGnfMVXZAfl" TargetMode="External"/><Relationship Id="rId1827" Type="http://schemas.openxmlformats.org/officeDocument/2006/relationships/hyperlink" Target="https://www.facebook.com/ecrfeg/posts/pfbid02gpeoPstNuDTD5hKUvZu3SEeeUumzn8cmbPDgNcXLmyP8vwwHhPjgVr8usjvqpVUgl" TargetMode="External"/><Relationship Id="rId21" Type="http://schemas.openxmlformats.org/officeDocument/2006/relationships/hyperlink" Target="https://www.facebook.com/permalink.php?story_fbid=pfbid0fTTdoEJ7MutvofXQXYSkc6rpqrDsr5SaWDrT4AvYdn5EawzKQktGj9z4vmGhFyaTl&amp;id=100042903977267" TargetMode="External"/><Relationship Id="rId170" Type="http://schemas.openxmlformats.org/officeDocument/2006/relationships/hyperlink" Target="https://www.facebook.com/permalink.php?story_fbid=pfbid0LViQPbkiX9Rf1ddZ5KEY2kqfU3P27dn7H95n4SWnZub8sYdSgqnU6HwB3tnXusvtl&amp;id=100042903977267" TargetMode="External"/><Relationship Id="rId268" Type="http://schemas.openxmlformats.org/officeDocument/2006/relationships/hyperlink" Target="https://www.facebook.com/permalink.php?story_fbid=pfbid0sWBkyu6B4vgVaGbhrGWZEDs5RXHPaFmMSE4UpvkUMXkoUYSiUo81wXr62AeNbFbel&amp;id=100042903977267" TargetMode="External"/><Relationship Id="rId475" Type="http://schemas.openxmlformats.org/officeDocument/2006/relationships/hyperlink" Target="https://www.facebook.com/permalink.php?story_fbid=pfbid0J5Nvche7tABQyuq4xxiUxiosWnA86n3DYUr3uJi6VS94JgTXXRdYBy6k3KivhCGTl&amp;id=100042903977267" TargetMode="External"/><Relationship Id="rId682" Type="http://schemas.openxmlformats.org/officeDocument/2006/relationships/hyperlink" Target="https://www.facebook.com/permalink.php?story_fbid=pfbid0gvrsQmwTzHZuwoN6vmZSr5LoYJ3GD5YwdwFY4p1imTPZGAtbCCLJkQr4KxT4tMk6l&amp;id=100042903977267" TargetMode="External"/><Relationship Id="rId128" Type="http://schemas.openxmlformats.org/officeDocument/2006/relationships/hyperlink" Target="https://www.facebook.com/permalink.php?story_fbid=pfbid02yca8iLJgCU4NBDLE5LxQdhrgUFWWBtAuNZJ4QhzaN2dzEmUd87H9JDLcMowaq4t9l&amp;id=100042903977267" TargetMode="External"/><Relationship Id="rId335" Type="http://schemas.openxmlformats.org/officeDocument/2006/relationships/hyperlink" Target="https://www.facebook.com/permalink.php?story_fbid=pfbid02DMNR8DkX1dhbhE8qSYHEygSaUBYLbEPMjTJixCnCD2DMsLdJVWzc64rogTc2zPkwl&amp;id=100042903977267" TargetMode="External"/><Relationship Id="rId542" Type="http://schemas.openxmlformats.org/officeDocument/2006/relationships/hyperlink" Target="https://www.facebook.com/permalink.php?story_fbid=pfbid02xy5cHtjibS274TTiZdgazGpv3DsGXpBrfTouuMpwhTEUFaEEwqdiQ2Lezcnrn9Dl&amp;id=100042903977267" TargetMode="External"/><Relationship Id="rId987" Type="http://schemas.openxmlformats.org/officeDocument/2006/relationships/hyperlink" Target="https://www.facebook.com/permalink.php?story_fbid=pfbid02HMYivSqfrLLpuMa9R1SAdWhHdkpkFBV4k9BEsz4f2qXUWUwyFpdu1Wd2HgfKuQM4l&amp;id=100042903977267" TargetMode="External"/><Relationship Id="rId1172" Type="http://schemas.openxmlformats.org/officeDocument/2006/relationships/hyperlink" Target="https://www.facebook.com/permalink.php?story_fbid=pfbid02vTe9bkNGcw8pKZsCPi8GqHfc3162ms3TCYPBxqVmf8eAxiHqAarfZZ6NNRgHAZUhl&amp;id=100042903977267" TargetMode="External"/><Relationship Id="rId402" Type="http://schemas.openxmlformats.org/officeDocument/2006/relationships/hyperlink" Target="https://www.facebook.com/permalink.php?story_fbid=pfbid0vtsaYS65PH1iNKwBX2PsntWBGStDCepA7jPbnQWNvCYdTJcTtCQ2PqqwLgbaxf9Ml&amp;id=100042903977267" TargetMode="External"/><Relationship Id="rId847" Type="http://schemas.openxmlformats.org/officeDocument/2006/relationships/hyperlink" Target="https://www.facebook.com/permalink.php?story_fbid=pfbid02wAbcmAEMoJNfLpacb5M9kdDm5u6JFUAWpdNqUWoxD4KCGK9YUCcKMoKHFUnaBv8ml&amp;id=100042903977267" TargetMode="External"/><Relationship Id="rId1032" Type="http://schemas.openxmlformats.org/officeDocument/2006/relationships/hyperlink" Target="https://www.facebook.com/permalink.php?story_fbid=pfbid02hEsrN41iNo9DkZaekRvCMHbmRZDqk5pfgZa1V2LDebvxnLfTd161STT9Hy2sJtgxl&amp;id=100042903977267" TargetMode="External"/><Relationship Id="rId1477" Type="http://schemas.openxmlformats.org/officeDocument/2006/relationships/hyperlink" Target="https://www.facebook.com/ecrfeg/posts/pfbid02pMvuabV5w37VDGxkMALBD1UprMHFQTWxxhRrFGLcJRpGuVxAkNsWMuov96u5mJDUl" TargetMode="External"/><Relationship Id="rId1684" Type="http://schemas.openxmlformats.org/officeDocument/2006/relationships/hyperlink" Target="https://www.facebook.com/permalink.php?story_fbid=pfbid02NRsHGvvzHaG3Jy6wTfYZrow46iYMQzE1DmiMpx2GPrtkCFLiRSXgTk8k4oBSfZcnl&amp;id=100042903977267" TargetMode="External"/><Relationship Id="rId1891" Type="http://schemas.openxmlformats.org/officeDocument/2006/relationships/hyperlink" Target="https://www.facebook.com/permalink.php?story_fbid=pfbid02VY2UYZfL7fpCHKkd9gCHuYpq7y7ijQN8USDXP64ktS7dGcHTccwVqW8YwFaTQK8Nl&amp;id=100042903977267" TargetMode="External"/><Relationship Id="rId707" Type="http://schemas.openxmlformats.org/officeDocument/2006/relationships/hyperlink" Target="https://www.facebook.com/permalink.php?story_fbid=pfbid0kd2EXSccMkfVjNgjz9mJqL4yto2S4Wc61LpUTctHYJc5pznPu45AxSduA43qeMTyl&amp;id=100042903977267" TargetMode="External"/><Relationship Id="rId914" Type="http://schemas.openxmlformats.org/officeDocument/2006/relationships/hyperlink" Target="https://www.facebook.com/permalink.php?story_fbid=pfbid0VxGpjifs19ACf5hZo58xfLYVhH5F5KBRBDy934vqVKP4dZR89rELqdpqcas6iSXul&amp;id=100042903977267" TargetMode="External"/><Relationship Id="rId1337" Type="http://schemas.openxmlformats.org/officeDocument/2006/relationships/hyperlink" Target="https://www.facebook.com/permalink.php?story_fbid=pfbid02bctHFrVMMf5QYp6ShzfPdWdoUr2FuCR3BLkaKM7sLGGoenGfkm7MxH4Nit8vQJMWl&amp;id=100042903977267" TargetMode="External"/><Relationship Id="rId1544" Type="http://schemas.openxmlformats.org/officeDocument/2006/relationships/hyperlink" Target="https://www.facebook.com/permalink.php?story_fbid=pfbid0PPTSbJzSFydPaho6JucXEULc3iyng5fSp3c3Vgmbmb6Eh6HgqPsPFJs5A7qc9reil&amp;id=100042903977267" TargetMode="External"/><Relationship Id="rId1751" Type="http://schemas.openxmlformats.org/officeDocument/2006/relationships/hyperlink" Target="https://www.facebook.com/permalink.php?story_fbid=pfbid02xphXarvKtM4vDkTra4uR7vq8JB7hzREBM7pA2s5cJHP1Q4ELf4k7QHgvC3sczgdXl&amp;id=100042903977267" TargetMode="External"/><Relationship Id="rId43" Type="http://schemas.openxmlformats.org/officeDocument/2006/relationships/hyperlink" Target="https://www.facebook.com/permalink.php?story_fbid=pfbid02Z4ugUMadyLom2sHkqEwd4rv4FTPn4CEPKFu6u4EfyKz2nNj14ME5A3bUvNdaz3X8l&amp;id=100042903977267" TargetMode="External"/><Relationship Id="rId1404" Type="http://schemas.openxmlformats.org/officeDocument/2006/relationships/hyperlink" Target="https://www.facebook.com/permalink.php?story_fbid=pfbid0ipwafesgkHWbtkjJqZVAS19mANWUNgenHpfEP5TwsriSQYEufBjefrH9BqwB9sCel&amp;id=100042903977267" TargetMode="External"/><Relationship Id="rId1611" Type="http://schemas.openxmlformats.org/officeDocument/2006/relationships/hyperlink" Target="https://www.facebook.com/5ayed.khalf/posts/pfbid0QksHZ7iDQYWrauQ3NA46VwtQmR7bnSYQdAUZddEts1cnJXHdPBDW7qpUZVDXQY5Ql" TargetMode="External"/><Relationship Id="rId1849" Type="http://schemas.openxmlformats.org/officeDocument/2006/relationships/hyperlink" Target="https://www.facebook.com/permalink.php?story_fbid=pfbid029DedX1iCr15MDivKEdgarfCnBJ4bGUVQvFYuKQ6H2CmzezDvCfyKDFBuXjUppUEAl&amp;id=100042903977267" TargetMode="External"/><Relationship Id="rId192" Type="http://schemas.openxmlformats.org/officeDocument/2006/relationships/hyperlink" Target="https://www.facebook.com/permalink.php?story_fbid=pfbid02R4Die1BbkvJheU9D5i9UdWuXYGJnEjbaa8xW1GTBw8YPcTaEbpD3cRXNcTur9Jy2l&amp;id=100042903977267" TargetMode="External"/><Relationship Id="rId1709" Type="http://schemas.openxmlformats.org/officeDocument/2006/relationships/hyperlink" Target="https://www.facebook.com/permalink.php?story_fbid=pfbid02sHd291zvUmMMdmsH5iAHd7ZDQPkWqshbC1GtVpvQ9t8Tn6tsCKLqBMgDAyFrqGKwl&amp;id=100042903977267" TargetMode="External"/><Relationship Id="rId1916" Type="http://schemas.openxmlformats.org/officeDocument/2006/relationships/hyperlink" Target="https://www.facebook.com/permalink.php?story_fbid=pfbid0382JMy6Z9uBStoevrqdLBwS5Na3xyhDQqVVHmS37B7T4d3zRjcKR1MF1qtPnbXxjBl&amp;id=100042903977267" TargetMode="External"/><Relationship Id="rId497" Type="http://schemas.openxmlformats.org/officeDocument/2006/relationships/hyperlink" Target="https://www.facebook.com/permalink.php?story_fbid=pfbid034xjCSg7WvfS8fZpdSrKqQx2FjTid6hhhLjeCuQdEsqWNMCCmD7Uwv796awc3FcuDl&amp;id=100042903977267" TargetMode="External"/><Relationship Id="rId357" Type="http://schemas.openxmlformats.org/officeDocument/2006/relationships/hyperlink" Target="https://www.facebook.com/permalink.php?story_fbid=pfbid09knCsakF6hjiPw174Gvb8DHBquuaoWtfkc3f77hAz1x9mvdjv9TU7HKeiugXH1FNl&amp;id=100042903977267" TargetMode="External"/><Relationship Id="rId1194" Type="http://schemas.openxmlformats.org/officeDocument/2006/relationships/hyperlink" Target="https://www.facebook.com/permalink.php?story_fbid=pfbid033DhssKsBU9TWohF29txkbTGr8oD8boa9yNMzSH6uDvRd1QD2qTEkqwm2orwe312fl&amp;id=100042903977267" TargetMode="External"/><Relationship Id="rId217" Type="http://schemas.openxmlformats.org/officeDocument/2006/relationships/hyperlink" Target="https://www.facebook.com/permalink.php?story_fbid=pfbid02kvH3qwt98SGYPoMDaRhA4kFwGSUo1CDKiqZe35MpGDG5oiPuP6jEF9T1vRPcFhhYl&amp;id=100042903977267" TargetMode="External"/><Relationship Id="rId564" Type="http://schemas.openxmlformats.org/officeDocument/2006/relationships/hyperlink" Target="https://www.facebook.com/permalink.php?story_fbid=pfbid0rsbksXyUPJqRAGgNfbsJFYehbX7dwAcC2zqqHvkS4LrgG5khkwJkmz3jzqhkni55l&amp;id=100042903977267" TargetMode="External"/><Relationship Id="rId771" Type="http://schemas.openxmlformats.org/officeDocument/2006/relationships/hyperlink" Target="https://www.facebook.com/permalink.php?story_fbid=pfbid037VWJ4bCQyXDWGriDTWgssRPNka2yGuXWMzzgSPaSE9YVqEZu8oZYJtrgvwodjdgxl&amp;id=100042903977267" TargetMode="External"/><Relationship Id="rId869" Type="http://schemas.openxmlformats.org/officeDocument/2006/relationships/hyperlink" Target="https://www.facebook.com/permalink.php?story_fbid=pfbid0rS9qoqqnPwzwksrpBWXqUyewc2nKeHq2JeMfCRtEi1UR41jvT3eQen9X8uwfsx5Cl&amp;id=100042903977267" TargetMode="External"/><Relationship Id="rId1499" Type="http://schemas.openxmlformats.org/officeDocument/2006/relationships/hyperlink" Target="https://www.facebook.com/permalink.php?story_fbid=pfbid02joHxj1REMQM8WySWm8xqy7QX7TVzT9MUFt1Tajcj31VXVon4mDgpyELFo25U1Yjil&amp;id=100042903977267" TargetMode="External"/><Relationship Id="rId424" Type="http://schemas.openxmlformats.org/officeDocument/2006/relationships/hyperlink" Target="https://www.facebook.com/permalink.php?story_fbid=pfbid0yo4FVn26uwMHkmuP1g8D8MM9uxkFEdYnQVVRmjW48WJxhYSvcTn8K1dHh5amshkAl&amp;id=100042903977267" TargetMode="External"/><Relationship Id="rId631" Type="http://schemas.openxmlformats.org/officeDocument/2006/relationships/hyperlink" Target="https://www.facebook.com/permalink.php?story_fbid=pfbid0DGnPeTfwmsu55vn6PKwsbV5b4WyCJGqRmWAmTAPWEnzw9zfXgZ4UaCtQ481uzfdEl&amp;id=100042903977267" TargetMode="External"/><Relationship Id="rId729" Type="http://schemas.openxmlformats.org/officeDocument/2006/relationships/hyperlink" Target="https://www.facebook.com/permalink.php?story_fbid=pfbid034BJ8Kts53dZ4uXX4HeP5DFjuTf8nN7iNeWrDtPz95wWScck1RLNKagr63mCNFvHZl&amp;id=100042903977267" TargetMode="External"/><Relationship Id="rId1054" Type="http://schemas.openxmlformats.org/officeDocument/2006/relationships/hyperlink" Target="https://www.facebook.com/permalink.php?story_fbid=pfbid02ZJEFhCYLWtC6PZkD3nJyNi6DedUyfeJRTnzT421RQFZNh8L87CB66d93z6zkixtWl&amp;id=100042903977267" TargetMode="External"/><Relationship Id="rId1261" Type="http://schemas.openxmlformats.org/officeDocument/2006/relationships/hyperlink" Target="https://www.facebook.com/permalink.php?story_fbid=pfbid029rEakuYhrAxZg8NBMR6xMTYm2p5zG34acQBzZViYG3QF2KVqmciWpfi5wTpXTm2rl&amp;id=100042903977267" TargetMode="External"/><Relationship Id="rId1359" Type="http://schemas.openxmlformats.org/officeDocument/2006/relationships/hyperlink" Target="https://www.facebook.com/permalink.php?story_fbid=pfbid02RDAu7WKDL1o423c4oaJK4XGLP4TJfnD19PQn8H4Z8PtTx3n9wuUiTfQouegYi5rVl&amp;id=100042903977267" TargetMode="External"/><Relationship Id="rId936" Type="http://schemas.openxmlformats.org/officeDocument/2006/relationships/hyperlink" Target="https://www.facebook.com/permalink.php?story_fbid=pfbid0T3sWTCsPTXJqNAz87iXaDstVK5GvofPuvYAeFU3YpSsvPUkdptz945opTgiP16HPl&amp;id=100042903977267" TargetMode="External"/><Relationship Id="rId1121" Type="http://schemas.openxmlformats.org/officeDocument/2006/relationships/hyperlink" Target="https://www.facebook.com/permalink.php?story_fbid=pfbid02qADTsi4twVmHWj2twr57PbLqT6uTkYxkQgtrjRiZwS6PymXRpg2EZvve7yDCwsQbl&amp;id=100042903977267" TargetMode="External"/><Relationship Id="rId1219" Type="http://schemas.openxmlformats.org/officeDocument/2006/relationships/hyperlink" Target="https://www.facebook.com/permalink.php?story_fbid=pfbid0NVFhcSEAVwo1SWnnLgu4GdfniNeuD9m14HnX4aYtE3a7tHavU1EVPkVChDdpf5yvl&amp;id=100042903977267" TargetMode="External"/><Relationship Id="rId1566" Type="http://schemas.openxmlformats.org/officeDocument/2006/relationships/hyperlink" Target="https://www.facebook.com/permalink.php?story_fbid=pfbid022XBvt87rdkNuW3KkczHWHAKiNTuo4LyC8YAWtjVcURhMXh7RLZbodQA5SfXZk5vyl&amp;id=100042903977267" TargetMode="External"/><Relationship Id="rId1773" Type="http://schemas.openxmlformats.org/officeDocument/2006/relationships/hyperlink" Target="https://www.facebook.com/permalink.php?story_fbid=pfbid02VzK97iVrenhFex3QdYvUwUcdMTTotTHCDyt4VMYETXj2Sjvf47SPHQg9mDqfgoul&amp;id=100042903977267" TargetMode="External"/><Relationship Id="rId65" Type="http://schemas.openxmlformats.org/officeDocument/2006/relationships/hyperlink" Target="https://www.facebook.com/permalink.php?story_fbid=pfbid0cWey6FtbPXK4wFaF8RgmEbn35QLry3Jp14B8oo2vgJSqpoxCgRvBKt8q561nPn8pl&amp;id=100042903977267" TargetMode="External"/><Relationship Id="rId1426" Type="http://schemas.openxmlformats.org/officeDocument/2006/relationships/hyperlink" Target="https://www.facebook.com/permalink.php?story_fbid=pfbid0H9XwyfoKeF22ETfNc8zF58S5DAYR7ef74tMhzZbKeM8k1394quGqpKzGDfgoigpCl&amp;id=100042903977267" TargetMode="External"/><Relationship Id="rId1633" Type="http://schemas.openxmlformats.org/officeDocument/2006/relationships/hyperlink" Target="https://www.facebook.com/permalink.php?story_fbid=pfbid0djCc2q3zioEnrc7EA6ae8ExdxrxRwGa4WsZ5PaUbw2RBGcgCyKyhrMqiGRFUcNyWl&amp;id=100042903977267" TargetMode="External"/><Relationship Id="rId1840" Type="http://schemas.openxmlformats.org/officeDocument/2006/relationships/hyperlink" Target="https://www.facebook.com/permalink.php?story_fbid=pfbid029DedX1iCr15MDivKEdgarfCnBJ4bGUVQvFYuKQ6H2CmzezDvCfyKDFBuXjUppUEAl&amp;id=100042903977267" TargetMode="External"/><Relationship Id="rId1700" Type="http://schemas.openxmlformats.org/officeDocument/2006/relationships/hyperlink" Target="https://www.facebook.com/permalink.php?story_fbid=pfbid02sHd291zvUmMMdmsH5iAHd7ZDQPkWqshbC1GtVpvQ9t8Tn6tsCKLqBMgDAyFrqGKwl&amp;id=100042903977267" TargetMode="External"/><Relationship Id="rId1938" Type="http://schemas.openxmlformats.org/officeDocument/2006/relationships/hyperlink" Target="https://www.facebook.com/5ayed.khalf/posts/pfbid0398pxVMVj5ZgxRgDCopR2M9RaJAiJaHdfa6koCU9chQC1jyQky6JWHjitGYdHTwVl" TargetMode="External"/><Relationship Id="rId281" Type="http://schemas.openxmlformats.org/officeDocument/2006/relationships/hyperlink" Target="https://www.facebook.com/permalink.php?story_fbid=pfbid0Uu7rQsVmzTi3Z9sYSGvDbJhwG1kCPdrvJwUTFxGSjBDFGzMRJoHtNvbyLjTo2Bchl&amp;id=100042903977267" TargetMode="External"/><Relationship Id="rId141" Type="http://schemas.openxmlformats.org/officeDocument/2006/relationships/hyperlink" Target="https://www.facebook.com/permalink.php?story_fbid=pfbid037qGreyivXfZLW9u15MF2ehHqqVsapmwvKwGZNhJD9vuMpFE3mro5xFcAoqdBBYi5l&amp;id=100042903977267" TargetMode="External"/><Relationship Id="rId379" Type="http://schemas.openxmlformats.org/officeDocument/2006/relationships/hyperlink" Target="https://www.facebook.com/permalink.php?story_fbid=pfbid02Tk4Z2junrww3BHEcTdumUwW4bcsVS1R9ACX2d9EYcwhHmQkf7d82eJm5NoH2XtRql&amp;id=100042903977267" TargetMode="External"/><Relationship Id="rId586" Type="http://schemas.openxmlformats.org/officeDocument/2006/relationships/hyperlink" Target="https://www.facebook.com/permalink.php?story_fbid=pfbid025vKJtatmDf2q21E44ToQGtqptiKduomPkdEHhfaqPWv5wwNQuxWZoZhUtRvGy1DWl&amp;id=100042903977267" TargetMode="External"/><Relationship Id="rId793" Type="http://schemas.openxmlformats.org/officeDocument/2006/relationships/hyperlink" Target="https://www.facebook.com/permalink.php?story_fbid=pfbid02WHAgEVu7Y59zp4X4sBczbwHdNB492oQTGvSgoKSrEtpCXgbJtL7oxtScpstJevJ3l&amp;id=100042903977267" TargetMode="External"/><Relationship Id="rId7" Type="http://schemas.openxmlformats.org/officeDocument/2006/relationships/hyperlink" Target="https://www.facebook.com/permalink.php?story_fbid=pfbid0sPCPvARhVYHzQAUsNkamsc2rwg2rzpxzCfHHhwoiUQqqGJjVyYL127j1wVWx51YTl&amp;id=100042903977267" TargetMode="External"/><Relationship Id="rId239" Type="http://schemas.openxmlformats.org/officeDocument/2006/relationships/hyperlink" Target="https://www.facebook.com/permalink.php?story_fbid=pfbid02xmyRN9Sy5BPCfMBPhqcVbL4vMo7n2Y2aTx1RceZAEmFZRYkFFT2wcWSm5PAa2rw9l&amp;id=100042903977267" TargetMode="External"/><Relationship Id="rId446" Type="http://schemas.openxmlformats.org/officeDocument/2006/relationships/hyperlink" Target="https://www.facebook.com/permalink.php?story_fbid=pfbid02rYbaEHPdFzCWRxQzL5XdzxTL4kKygVvNfPqrxftRmJyPanZnyndn8c8tGiXFUpoal&amp;id=100042903977267" TargetMode="External"/><Relationship Id="rId653" Type="http://schemas.openxmlformats.org/officeDocument/2006/relationships/hyperlink" Target="https://www.facebook.com/permalink.php?story_fbid=pfbid02MMcy84D9zbSY7Lb2xzgeyYJbbHJtBFkwMW5RGuZB2Q1YGb8tbBvDw932AQgX6ndBl&amp;id=100042903977267" TargetMode="External"/><Relationship Id="rId1076" Type="http://schemas.openxmlformats.org/officeDocument/2006/relationships/hyperlink" Target="https://www.facebook.com/permalink.php?story_fbid=pfbid02Csr1BGSWMCe2RPDLMtTAn3arazNq5mYU7JuL1FpFJXj51iHeRpf1b5p3q8ppB7ivl&amp;id=100042903977267" TargetMode="External"/><Relationship Id="rId1283" Type="http://schemas.openxmlformats.org/officeDocument/2006/relationships/hyperlink" Target="https://www.facebook.com/5ayed.khalf/posts/pfbid02BtR4cfCUa5SrMpRTXr6cZHL8W25qmS6Qz2y1NQHoSHNDB3iZ1Y29XWJpPaMyNY4ol" TargetMode="External"/><Relationship Id="rId1490" Type="http://schemas.openxmlformats.org/officeDocument/2006/relationships/hyperlink" Target="https://www.facebook.com/permalink.php?story_fbid=pfbid02joHxj1REMQM8WySWm8xqy7QX7TVzT9MUFt1Tajcj31VXVon4mDgpyELFo25U1Yjil&amp;id=100042903977267" TargetMode="External"/><Relationship Id="rId306" Type="http://schemas.openxmlformats.org/officeDocument/2006/relationships/hyperlink" Target="https://www.facebook.com/permalink.php?story_fbid=pfbid0GWxGXMzvsf1Y7Y3ozNwBjUs9SCYDNsUuFhsXHb4h6HLZJmaH1kGZHXkRsm4ZG46Nl&amp;id=100042903977267" TargetMode="External"/><Relationship Id="rId860" Type="http://schemas.openxmlformats.org/officeDocument/2006/relationships/hyperlink" Target="https://www.facebook.com/permalink.php?story_fbid=pfbid0rS9qoqqnPwzwksrpBWXqUyewc2nKeHq2JeMfCRtEi1UR41jvT3eQen9X8uwfsx5Cl&amp;id=100042903977267" TargetMode="External"/><Relationship Id="rId958" Type="http://schemas.openxmlformats.org/officeDocument/2006/relationships/hyperlink" Target="https://www.facebook.com/permalink.php?story_fbid=pfbid04ZuJL7hEtJfymKepP348ZQsJZxi4ERB4rKKnMha1MCv9h4NcXP8GuxHkbmh91Lajl&amp;id=100042903977267" TargetMode="External"/><Relationship Id="rId1143" Type="http://schemas.openxmlformats.org/officeDocument/2006/relationships/hyperlink" Target="https://www.facebook.com/permalink.php?story_fbid=pfbid033xjYhBEPF8PNChG8o1HZi7xq1tsyPXwTzAS8NTVpTUCowB6YeVs5p6WBhPQxGkUUl&amp;id=100042903977267" TargetMode="External"/><Relationship Id="rId1588" Type="http://schemas.openxmlformats.org/officeDocument/2006/relationships/hyperlink" Target="https://www.facebook.com/permalink.php?story_fbid=pfbid0kuwtFSm5DorTc7srKYJCHj67A94RS5q5wdXAJtNbhECUwLAhTBhcK3e6yAV66RP7l&amp;id=100042903977267" TargetMode="External"/><Relationship Id="rId1795" Type="http://schemas.openxmlformats.org/officeDocument/2006/relationships/hyperlink" Target="https://www.facebook.com/ecrfeg/posts/pfbid02gpeoPstNuDTD5hKUvZu3SEeeUumzn8cmbPDgNcXLmyP8vwwHhPjgVr8usjvqpVUgl" TargetMode="External"/><Relationship Id="rId87" Type="http://schemas.openxmlformats.org/officeDocument/2006/relationships/hyperlink" Target="https://www.facebook.com/permalink.php?story_fbid=pfbid02WmZfW8gvGnGrXpNvfLkpN7zc8nyBoASwXpbDKH36Q6SQ2MayGMDbvz8PL2Fo38fnl&amp;id=100042903977267" TargetMode="External"/><Relationship Id="rId513" Type="http://schemas.openxmlformats.org/officeDocument/2006/relationships/hyperlink" Target="https://www.facebook.com/permalink.php?story_fbid=pfbid0xkfSohejXKZusvHRitpVQnUtav1RRKirwCPV1XdZZ8J6omzZCkYADesQmxhx3Qywl&amp;id=100042903977267" TargetMode="External"/><Relationship Id="rId720" Type="http://schemas.openxmlformats.org/officeDocument/2006/relationships/hyperlink" Target="https://www.facebook.com/permalink.php?story_fbid=pfbid0kd2EXSccMkfVjNgjz9mJqL4yto2S4Wc61LpUTctHYJc5pznPu45AxSduA43qeMTyl&amp;id=100042903977267" TargetMode="External"/><Relationship Id="rId818" Type="http://schemas.openxmlformats.org/officeDocument/2006/relationships/hyperlink" Target="https://www.facebook.com/permalink.php?story_fbid=pfbid0zLqRb3jDYqqJvgs3R58br6iRT2ec8hxfAt7gv9JzqTTCWB77cTi3Aom59UAaJLKEl&amp;id=100042903977267" TargetMode="External"/><Relationship Id="rId1350" Type="http://schemas.openxmlformats.org/officeDocument/2006/relationships/hyperlink" Target="https://www.facebook.com/5ayed.khalf/posts/pfbid02Woedes29u5r1ZkFLtxRaFQyQPQFD8zStdoFoE5coB1eESLekMYHakksgoVxKKnBol" TargetMode="External"/><Relationship Id="rId1448" Type="http://schemas.openxmlformats.org/officeDocument/2006/relationships/hyperlink" Target="https://www.facebook.com/permalink.php?story_fbid=pfbid0o3gVXqEdDro3z2NCCuPJPdkd9GuGAWijQWPCCQzxAu59tYxjgJpsr7xcx5weGVhNl&amp;id=100042903977267" TargetMode="External"/><Relationship Id="rId1655" Type="http://schemas.openxmlformats.org/officeDocument/2006/relationships/hyperlink" Target="https://www.facebook.com/permalink.php?story_fbid=pfbid02AT5BsZJozqy9K5yLf5GWKR5F34tg3yzTBGfP5DZkRGA6y1ebPN4iYG5kwkH4fTGpl&amp;id=100042903977267" TargetMode="External"/><Relationship Id="rId1003" Type="http://schemas.openxmlformats.org/officeDocument/2006/relationships/hyperlink" Target="https://www.facebook.com/permalink.php?story_fbid=pfbid0XVVrVJHjUobxgk8LLdHKDoXyoM2dsgrApAonoUZKhy6sf5QKinnKm94nw2RzCpVXl&amp;id=100042903977267" TargetMode="External"/><Relationship Id="rId1210" Type="http://schemas.openxmlformats.org/officeDocument/2006/relationships/hyperlink" Target="https://www.facebook.com/permalink.php?story_fbid=pfbid0rXB6EzMuuRumkYEe4bQSmEbhFwSrPTZmx5vjRJ4t3DtaTDT7qWk2YM5EwVAEYucAl&amp;id=100042903977267" TargetMode="External"/><Relationship Id="rId1308" Type="http://schemas.openxmlformats.org/officeDocument/2006/relationships/hyperlink" Target="https://www.facebook.com/permalink.php?story_fbid=pfbid0313nY4R1wDZRwfZeCV7GeTPnCVCz99oQ7TKeUPr5xtLN1j8StN7WxLbZGWs8SScLcl&amp;id=100042903977267" TargetMode="External"/><Relationship Id="rId1862" Type="http://schemas.openxmlformats.org/officeDocument/2006/relationships/hyperlink" Target="https://www.facebook.com/permalink.php?story_fbid=pfbid02G63iZ7LwhPtB7b1kLQjCcMM4EvSJcX5Emz3fGWqzSmSoQuQjjDkifPAp19UmLZhgl&amp;id=100042903977267" TargetMode="External"/><Relationship Id="rId1515" Type="http://schemas.openxmlformats.org/officeDocument/2006/relationships/hyperlink" Target="https://www.facebook.com/permalink.php?story_fbid=pfbid02gRNRyRRYrihKtadBh6eQtVrqw56rf86E9iS5dtzg9w4AakKm5S85aJtFZ6YXKQVdl&amp;id=100042903977267" TargetMode="External"/><Relationship Id="rId1722" Type="http://schemas.openxmlformats.org/officeDocument/2006/relationships/hyperlink" Target="https://www.facebook.com/permalink.php?story_fbid=pfbid02eRPVzxFo6F572g5gUN91npAUgLucZrq4o4Z6YBHfdMonamXaxEASVx9Q441qDfCvl&amp;id=100042903977267" TargetMode="External"/><Relationship Id="rId14" Type="http://schemas.openxmlformats.org/officeDocument/2006/relationships/hyperlink" Target="https://www.facebook.com/permalink.php?story_fbid=pfbid0sPCPvARhVYHzQAUsNkamsc2rwg2rzpxzCfHHhwoiUQqqGJjVyYL127j1wVWx51YTl&amp;id=100042903977267" TargetMode="External"/><Relationship Id="rId163" Type="http://schemas.openxmlformats.org/officeDocument/2006/relationships/hyperlink" Target="https://www.facebook.com/permalink.php?story_fbid=pfbid0LViQPbkiX9Rf1ddZ5KEY2kqfU3P27dn7H95n4SWnZub8sYdSgqnU6HwB3tnXusvtl&amp;id=100042903977267" TargetMode="External"/><Relationship Id="rId370" Type="http://schemas.openxmlformats.org/officeDocument/2006/relationships/hyperlink" Target="https://www.facebook.com/permalink.php?story_fbid=pfbid0PBSuQ8j8hD8HxTYBUss3CSCtAxS8qhjLuS5fmqQR22eHSEcKWDFxpDRCWpyGpR9zl&amp;id=100042903977267" TargetMode="External"/><Relationship Id="rId230" Type="http://schemas.openxmlformats.org/officeDocument/2006/relationships/hyperlink" Target="https://www.facebook.com/permalink.php?story_fbid=pfbid02kvH3qwt98SGYPoMDaRhA4kFwGSUo1CDKiqZe35MpGDG5oiPuP6jEF9T1vRPcFhhYl&amp;id=100042903977267" TargetMode="External"/><Relationship Id="rId468" Type="http://schemas.openxmlformats.org/officeDocument/2006/relationships/hyperlink" Target="https://www.facebook.com/permalink.php?story_fbid=pfbid0J5Nvche7tABQyuq4xxiUxiosWnA86n3DYUr3uJi6VS94JgTXXRdYBy6k3KivhCGTl&amp;id=100042903977267" TargetMode="External"/><Relationship Id="rId675" Type="http://schemas.openxmlformats.org/officeDocument/2006/relationships/hyperlink" Target="https://www.facebook.com/permalink.php?story_fbid=pfbid0gvrsQmwTzHZuwoN6vmZSr5LoYJ3GD5YwdwFY4p1imTPZGAtbCCLJkQr4KxT4tMk6l&amp;id=100042903977267" TargetMode="External"/><Relationship Id="rId882" Type="http://schemas.openxmlformats.org/officeDocument/2006/relationships/hyperlink" Target="https://www.facebook.com/permalink.php?story_fbid=pfbid02GMZNPmdkF1t7PfQxDWQuBLHH7QEW4Ct6BY5zHKpM5WnWoEpPkbjMqbuYFs6PycgLl&amp;id=100042903977267" TargetMode="External"/><Relationship Id="rId1098" Type="http://schemas.openxmlformats.org/officeDocument/2006/relationships/hyperlink" Target="https://www.facebook.com/permalink.php?story_fbid=pfbid05Q4g9VXrJ5ztf9zVtSHsy5Zo7k7xxXvQyYEf83gyXqorfMTbFwPmpmZeWEkAt2Mul&amp;id=100042903977267" TargetMode="External"/><Relationship Id="rId328" Type="http://schemas.openxmlformats.org/officeDocument/2006/relationships/hyperlink" Target="https://www.facebook.com/permalink.php?story_fbid=pfbid02DMNR8DkX1dhbhE8qSYHEygSaUBYLbEPMjTJixCnCD2DMsLdJVWzc64rogTc2zPkwl&amp;id=100042903977267" TargetMode="External"/><Relationship Id="rId535" Type="http://schemas.openxmlformats.org/officeDocument/2006/relationships/hyperlink" Target="https://www.facebook.com/permalink.php?story_fbid=pfbid02xy5cHtjibS274TTiZdgazGpv3DsGXpBrfTouuMpwhTEUFaEEwqdiQ2Lezcnrn9Dl&amp;id=100042903977267" TargetMode="External"/><Relationship Id="rId742" Type="http://schemas.openxmlformats.org/officeDocument/2006/relationships/hyperlink" Target="https://www.facebook.com/permalink.php?story_fbid=pfbid034BJ8Kts53dZ4uXX4HeP5DFjuTf8nN7iNeWrDtPz95wWScck1RLNKagr63mCNFvHZl&amp;id=100042903977267" TargetMode="External"/><Relationship Id="rId1165" Type="http://schemas.openxmlformats.org/officeDocument/2006/relationships/hyperlink" Target="https://www.facebook.com/permalink.php?story_fbid=pfbid02vTe9bkNGcw8pKZsCPi8GqHfc3162ms3TCYPBxqVmf8eAxiHqAarfZZ6NNRgHAZUhl&amp;id=100042903977267" TargetMode="External"/><Relationship Id="rId1372" Type="http://schemas.openxmlformats.org/officeDocument/2006/relationships/hyperlink" Target="https://www.facebook.com/permalink.php?story_fbid=pfbid036BPDdvJtsAAeEGVGxZ3BgkdTxwo7QS9cg7SXu316JgzCn3oL1Xq7DNMMP4QtPUWsl&amp;id=100042903977267" TargetMode="External"/><Relationship Id="rId602" Type="http://schemas.openxmlformats.org/officeDocument/2006/relationships/hyperlink" Target="https://www.facebook.com/permalink.php?story_fbid=pfbid025vKJtatmDf2q21E44ToQGtqptiKduomPkdEHhfaqPWv5wwNQuxWZoZhUtRvGy1DWl&amp;id=100042903977267" TargetMode="External"/><Relationship Id="rId1025" Type="http://schemas.openxmlformats.org/officeDocument/2006/relationships/hyperlink" Target="https://www.facebook.com/permalink.php?story_fbid=pfbid0tVjgEpibc4HA6bRGgLxvPVbPERgrMMCwHjFTa5vMx6YzxMptvjHhCEicnRDBcWpXl&amp;id=100042903977267" TargetMode="External"/><Relationship Id="rId1232" Type="http://schemas.openxmlformats.org/officeDocument/2006/relationships/hyperlink" Target="https://www.facebook.com/permalink.php?story_fbid=pfbid0NVFhcSEAVwo1SWnnLgu4GdfniNeuD9m14HnX4aYtE3a7tHavU1EVPkVChDdpf5yvl&amp;id=100042903977267" TargetMode="External"/><Relationship Id="rId1677" Type="http://schemas.openxmlformats.org/officeDocument/2006/relationships/hyperlink" Target="https://www.facebook.com/permalink.php?story_fbid=pfbid02NRsHGvvzHaG3Jy6wTfYZrow46iYMQzE1DmiMpx2GPrtkCFLiRSXgTk8k4oBSfZcnl&amp;id=100042903977267" TargetMode="External"/><Relationship Id="rId1884" Type="http://schemas.openxmlformats.org/officeDocument/2006/relationships/hyperlink" Target="https://www.facebook.com/permalink.php?story_fbid=pfbid02YyLNAS42PaUBVUoaa6KWwpmYqt59agCZF6oPnjUMMvQzdxo52HXCN3m44vVuELCgl&amp;id=100042903977267" TargetMode="External"/><Relationship Id="rId907" Type="http://schemas.openxmlformats.org/officeDocument/2006/relationships/hyperlink" Target="https://www.facebook.com/permalink.php?story_fbid=pfbid0VxGpjifs19ACf5hZo58xfLYVhH5F5KBRBDy934vqVKP4dZR89rELqdpqcas6iSXul&amp;id=100042903977267" TargetMode="External"/><Relationship Id="rId1537" Type="http://schemas.openxmlformats.org/officeDocument/2006/relationships/hyperlink" Target="https://www.facebook.com/permalink.php?story_fbid=pfbid0PPTSbJzSFydPaho6JucXEULc3iyng5fSp3c3Vgmbmb6Eh6HgqPsPFJs5A7qc9reil&amp;id=100042903977267" TargetMode="External"/><Relationship Id="rId1744" Type="http://schemas.openxmlformats.org/officeDocument/2006/relationships/hyperlink" Target="https://www.facebook.com/permalink.php?story_fbid=pfbid02xphXarvKtM4vDkTra4uR7vq8JB7hzREBM7pA2s5cJHP1Q4ELf4k7QHgvC3sczgdXl&amp;id=100042903977267" TargetMode="External"/><Relationship Id="rId1951" Type="http://schemas.openxmlformats.org/officeDocument/2006/relationships/hyperlink" Target="https://www.facebook.com/permalink.php?story_fbid=pfbid0382JMy6Z9uBStoevrqdLBwS5Na3xyhDQqVVHmS37B7T4d3zRjcKR1MF1qtPnbXxjBl&amp;id=100042903977267" TargetMode="External"/><Relationship Id="rId36" Type="http://schemas.openxmlformats.org/officeDocument/2006/relationships/hyperlink" Target="https://www.facebook.com/permalink.php?story_fbid=pfbid02Z4ugUMadyLom2sHkqEwd4rv4FTPn4CEPKFu6u4EfyKz2nNj14ME5A3bUvNdaz3X8l&amp;id=100042903977267" TargetMode="External"/><Relationship Id="rId1604" Type="http://schemas.openxmlformats.org/officeDocument/2006/relationships/hyperlink" Target="https://www.facebook.com/permalink.php?story_fbid=pfbid0kuwtFSm5DorTc7srKYJCHj67A94RS5q5wdXAJtNbhECUwLAhTBhcK3e6yAV66RP7l&amp;id=100042903977267" TargetMode="External"/><Relationship Id="rId185" Type="http://schemas.openxmlformats.org/officeDocument/2006/relationships/hyperlink" Target="https://www.facebook.com/permalink.php?story_fbid=pfbid0BWLySq1YeAHx4rdAHu8tCWmx31Qb9gfrGst31AiLXYmWGYyrmJsT9JqdWEovhihxl&amp;id=100042903977267" TargetMode="External"/><Relationship Id="rId1811" Type="http://schemas.openxmlformats.org/officeDocument/2006/relationships/hyperlink" Target="https://www.facebook.com/ecrfeg/posts/pfbid02gpeoPstNuDTD5hKUvZu3SEeeUumzn8cmbPDgNcXLmyP8vwwHhPjgVr8usjvqpVUgl" TargetMode="External"/><Relationship Id="rId1909" Type="http://schemas.openxmlformats.org/officeDocument/2006/relationships/hyperlink" Target="https://www.facebook.com/permalink.php?story_fbid=pfbid02VY2UYZfL7fpCHKkd9gCHuYpq7y7ijQN8USDXP64ktS7dGcHTccwVqW8YwFaTQK8Nl&amp;id=100042903977267" TargetMode="External"/><Relationship Id="rId392" Type="http://schemas.openxmlformats.org/officeDocument/2006/relationships/hyperlink" Target="https://www.facebook.com/permalink.php?story_fbid=pfbid02Tk4Z2junrww3BHEcTdumUwW4bcsVS1R9ACX2d9EYcwhHmQkf7d82eJm5NoH2XtRql&amp;id=100042903977267" TargetMode="External"/><Relationship Id="rId697" Type="http://schemas.openxmlformats.org/officeDocument/2006/relationships/hyperlink" Target="https://www.facebook.com/permalink.php?story_fbid=pfbid02febb4yTf6znFp6G8PhQxhSMsG64UsJBqvcPxQCfeQREF48spLuUWuHYHYc6yYXQXl&amp;id=100042903977267" TargetMode="External"/><Relationship Id="rId252" Type="http://schemas.openxmlformats.org/officeDocument/2006/relationships/hyperlink" Target="https://www.facebook.com/permalink.php?story_fbid=pfbid0sWBkyu6B4vgVaGbhrGWZEDs5RXHPaFmMSE4UpvkUMXkoUYSiUo81wXr62AeNbFbel&amp;id=100042903977267" TargetMode="External"/><Relationship Id="rId1187" Type="http://schemas.openxmlformats.org/officeDocument/2006/relationships/hyperlink" Target="https://www.facebook.com/5ayed.khalf/posts/pfbid0TUgAGjfT4VzzEKYZ5rRPvY8RSoUTd7whBCVGFiHWfEYjkJpBs52Uoy7TJ25qxztvl" TargetMode="External"/><Relationship Id="rId112" Type="http://schemas.openxmlformats.org/officeDocument/2006/relationships/hyperlink" Target="https://www.facebook.com/permalink.php?story_fbid=pfbid02yca8iLJgCU4NBDLE5LxQdhrgUFWWBtAuNZJ4QhzaN2dzEmUd87H9JDLcMowaq4t9l&amp;id=100042903977267" TargetMode="External"/><Relationship Id="rId557" Type="http://schemas.openxmlformats.org/officeDocument/2006/relationships/hyperlink" Target="https://www.facebook.com/permalink.php?story_fbid=pfbid04jjYq16fK6wiUDQk7mT4G5oEFfpr5xUhLjS9wUvCxDafAfotWuomexRp8UnK8hMXl&amp;id=100042903977267" TargetMode="External"/><Relationship Id="rId764" Type="http://schemas.openxmlformats.org/officeDocument/2006/relationships/hyperlink" Target="https://www.facebook.com/permalink.php?story_fbid=pfbid037VWJ4bCQyXDWGriDTWgssRPNka2yGuXWMzzgSPaSE9YVqEZu8oZYJtrgvwodjdgxl&amp;id=100042903977267" TargetMode="External"/><Relationship Id="rId971" Type="http://schemas.openxmlformats.org/officeDocument/2006/relationships/hyperlink" Target="https://www.facebook.com/permalink.php?story_fbid=pfbid0VnmizrNNPwCUihwbptBR9wBEh2hcVGuyRf6Gq8xpyoCXanTcWGvDJdiujGbM13fGl&amp;id=100042903977267" TargetMode="External"/><Relationship Id="rId1394" Type="http://schemas.openxmlformats.org/officeDocument/2006/relationships/hyperlink" Target="https://www.facebook.com/permalink.php?story_fbid=pfbid0ipwafesgkHWbtkjJqZVAS19mANWUNgenHpfEP5TwsriSQYEufBjefrH9BqwB9sCel&amp;id=100042903977267" TargetMode="External"/><Relationship Id="rId1699" Type="http://schemas.openxmlformats.org/officeDocument/2006/relationships/hyperlink" Target="https://www.facebook.com/permalink.php?story_fbid=pfbid02sHd291zvUmMMdmsH5iAHd7ZDQPkWqshbC1GtVpvQ9t8Tn6tsCKLqBMgDAyFrqGKwl&amp;id=100042903977267" TargetMode="External"/><Relationship Id="rId417" Type="http://schemas.openxmlformats.org/officeDocument/2006/relationships/hyperlink" Target="https://www.facebook.com/permalink.php?story_fbid=pfbid0yo4FVn26uwMHkmuP1g8D8MM9uxkFEdYnQVVRmjW48WJxhYSvcTn8K1dHh5amshkAl&amp;id=100042903977267" TargetMode="External"/><Relationship Id="rId624" Type="http://schemas.openxmlformats.org/officeDocument/2006/relationships/hyperlink" Target="https://www.facebook.com/permalink.php?story_fbid=pfbid0DGnPeTfwmsu55vn6PKwsbV5b4WyCJGqRmWAmTAPWEnzw9zfXgZ4UaCtQ481uzfdEl&amp;id=100042903977267" TargetMode="External"/><Relationship Id="rId831" Type="http://schemas.openxmlformats.org/officeDocument/2006/relationships/hyperlink" Target="https://www.facebook.com/permalink.php?story_fbid=pfbid0zLqRb3jDYqqJvgs3R58br6iRT2ec8hxfAt7gv9JzqTTCWB77cTi3Aom59UAaJLKEl&amp;id=100042903977267" TargetMode="External"/><Relationship Id="rId1047" Type="http://schemas.openxmlformats.org/officeDocument/2006/relationships/hyperlink" Target="https://www.facebook.com/permalink.php?story_fbid=pfbid02ZJEFhCYLWtC6PZkD3nJyNi6DedUyfeJRTnzT421RQFZNh8L87CB66d93z6zkixtWl&amp;id=100042903977267" TargetMode="External"/><Relationship Id="rId1254" Type="http://schemas.openxmlformats.org/officeDocument/2006/relationships/hyperlink" Target="https://www.facebook.com/permalink.php?story_fbid=pfbid029rEakuYhrAxZg8NBMR6xMTYm2p5zG34acQBzZViYG3QF2KVqmciWpfi5wTpXTm2rl&amp;id=100042903977267" TargetMode="External"/><Relationship Id="rId1461" Type="http://schemas.openxmlformats.org/officeDocument/2006/relationships/hyperlink" Target="https://www.facebook.com/ecrfeg/posts/pfbid02pMvuabV5w37VDGxkMALBD1UprMHFQTWxxhRrFGLcJRpGuVxAkNsWMuov96u5mJDUl" TargetMode="External"/><Relationship Id="rId929" Type="http://schemas.openxmlformats.org/officeDocument/2006/relationships/hyperlink" Target="https://www.facebook.com/permalink.php?story_fbid=pfbid037Y1rh5Mj8UmrbGGqGcKxThHYc1t85sadwF1qVX1ZmGa8NcFenVvTiGerHsCJDhZol&amp;id=100042903977267" TargetMode="External"/><Relationship Id="rId1114" Type="http://schemas.openxmlformats.org/officeDocument/2006/relationships/hyperlink" Target="https://www.facebook.com/permalink.php?story_fbid=pfbid02qADTsi4twVmHWj2twr57PbLqT6uTkYxkQgtrjRiZwS6PymXRpg2EZvve7yDCwsQbl&amp;id=100042903977267" TargetMode="External"/><Relationship Id="rId1321" Type="http://schemas.openxmlformats.org/officeDocument/2006/relationships/hyperlink" Target="https://www.facebook.com/permalink.php?story_fbid=pfbid0wE4JKJ7LsMFcAMrPF2DTbUFVBwBfKSwjntG9HGgoN6fPuiW29zvdeKcwj1o9FThl&amp;id=100042903977267" TargetMode="External"/><Relationship Id="rId1559" Type="http://schemas.openxmlformats.org/officeDocument/2006/relationships/hyperlink" Target="https://www.facebook.com/5ayed.khalf/posts/pfbid02Q1ctVdwJLgkntdTuhGHu59yJrEtER8DBW8XiHZa35axXMucJ6EsSoY9tVMFSDSk9l" TargetMode="External"/><Relationship Id="rId1766" Type="http://schemas.openxmlformats.org/officeDocument/2006/relationships/hyperlink" Target="https://www.facebook.com/permalink.php?story_fbid=pfbid0VAJ4Gh1SeAUo3dwFtJTyQ5YuhDDpFGwrLyQNWwYqAk4Nobr2etcfZ2jPNN7nk7RLl&amp;id=100042903977267" TargetMode="External"/><Relationship Id="rId58" Type="http://schemas.openxmlformats.org/officeDocument/2006/relationships/hyperlink" Target="https://www.facebook.com/permalink.php?story_fbid=pfbid0d5dv8hTdbcCCeqGV7W4Cdet79UTeg7GZQzay4AnfREFK4dzAz4NeEa8NBz7snvQ7l&amp;id=100042903977267" TargetMode="External"/><Relationship Id="rId1419" Type="http://schemas.openxmlformats.org/officeDocument/2006/relationships/hyperlink" Target="https://www.facebook.com/ecrfeg/posts/pfbid0ZZ6uEoWUpsL13dXthUDFVUMQxZ2vGRFxu8iRQwtZv5jo3qaQtq15ca5YRSRMUxuil" TargetMode="External"/><Relationship Id="rId1626" Type="http://schemas.openxmlformats.org/officeDocument/2006/relationships/hyperlink" Target="https://www.facebook.com/permalink.php?story_fbid=pfbid0uUXQRjuCg7hRZH5en5SVrnmpzdTmqtYN8Wug1mibKaXrEMyaoB2VCVFwETeSsUwtl&amp;id=100042903977267" TargetMode="External"/><Relationship Id="rId1833" Type="http://schemas.openxmlformats.org/officeDocument/2006/relationships/hyperlink" Target="https://www.facebook.com/permalink.php?story_fbid=pfbid029DedX1iCr15MDivKEdgarfCnBJ4bGUVQvFYuKQ6H2CmzezDvCfyKDFBuXjUppUEAl&amp;id=100042903977267" TargetMode="External"/><Relationship Id="rId1900" Type="http://schemas.openxmlformats.org/officeDocument/2006/relationships/hyperlink" Target="https://www.facebook.com/permalink.php?story_fbid=pfbid02VY2UYZfL7fpCHKkd9gCHuYpq7y7ijQN8USDXP64ktS7dGcHTccwVqW8YwFaTQK8Nl&amp;id=100042903977267" TargetMode="External"/><Relationship Id="rId274" Type="http://schemas.openxmlformats.org/officeDocument/2006/relationships/hyperlink" Target="https://www.facebook.com/permalink.php?story_fbid=pfbid07QGSw1gro7oU3nRedvqo84yhtsSzrAuAjzT3absFjiR3m8KJoEm2LSsu5eq4qV4xl&amp;id=100042903977267" TargetMode="External"/><Relationship Id="rId481" Type="http://schemas.openxmlformats.org/officeDocument/2006/relationships/hyperlink" Target="https://www.facebook.com/egyptianfront.org/posts/pfbid02UbDeum6HygvYGZyXXaf4AvZZbEaSESpdARj5onPUmL7s5fFy3RGBoM9MysA8AVYyl" TargetMode="External"/><Relationship Id="rId134" Type="http://schemas.openxmlformats.org/officeDocument/2006/relationships/hyperlink" Target="https://www.facebook.com/permalink.php?story_fbid=pfbid037qGreyivXfZLW9u15MF2ehHqqVsapmwvKwGZNhJD9vuMpFE3mro5xFcAoqdBBYi5l&amp;id=100042903977267" TargetMode="External"/><Relationship Id="rId579" Type="http://schemas.openxmlformats.org/officeDocument/2006/relationships/hyperlink" Target="https://www.facebook.com/permalink.php?story_fbid=pfbid02w8jwFiQC1qrpywWHkUH9fdbVWDf8h2MtEgF2k2M8GcacxYyYsWq3PcPMHdhuPFkQl&amp;id=100042903977267" TargetMode="External"/><Relationship Id="rId786" Type="http://schemas.openxmlformats.org/officeDocument/2006/relationships/hyperlink" Target="https://www.facebook.com/permalink.php?story_fbid=pfbid0qsq9o9ktfLEtRrsfjZ53XDYYjnbGE239vmHAaiCp3G8nouXmMwgLYHhJZ92K3E5l&amp;id=100042903977267" TargetMode="External"/><Relationship Id="rId993" Type="http://schemas.openxmlformats.org/officeDocument/2006/relationships/hyperlink" Target="https://www.facebook.com/permalink.php?story_fbid=pfbid0XVVrVJHjUobxgk8LLdHKDoXyoM2dsgrApAonoUZKhy6sf5QKinnKm94nw2RzCpVXl&amp;id=100042903977267" TargetMode="External"/><Relationship Id="rId341" Type="http://schemas.openxmlformats.org/officeDocument/2006/relationships/hyperlink" Target="https://www.facebook.com/permalink.php?story_fbid=pfbid09knCsakF6hjiPw174Gvb8DHBquuaoWtfkc3f77hAz1x9mvdjv9TU7HKeiugXH1FNl&amp;id=100042903977267" TargetMode="External"/><Relationship Id="rId439" Type="http://schemas.openxmlformats.org/officeDocument/2006/relationships/hyperlink" Target="https://www.facebook.com/permalink.php?story_fbid=pfbid0bCyKwLaaMFeRqJwFchcruhZSmhC4mwA4whbWUQ9Y1GMSGxggQURHj7jb2GoVuVzkl&amp;id=100042903977267" TargetMode="External"/><Relationship Id="rId646" Type="http://schemas.openxmlformats.org/officeDocument/2006/relationships/hyperlink" Target="https://www.facebook.com/permalink.php?story_fbid=pfbid02MMcy84D9zbSY7Lb2xzgeyYJbbHJtBFkwMW5RGuZB2Q1YGb8tbBvDw932AQgX6ndBl&amp;id=100042903977267" TargetMode="External"/><Relationship Id="rId1069" Type="http://schemas.openxmlformats.org/officeDocument/2006/relationships/hyperlink" Target="https://www.facebook.com/permalink.php?story_fbid=pfbid02Sepumz5gJKMTn5XYUGCmLLRpy8iY3bip4XBigydA4WTqK2YTHpfmKVJvCPyasybKl&amp;id=100042903977267" TargetMode="External"/><Relationship Id="rId1276" Type="http://schemas.openxmlformats.org/officeDocument/2006/relationships/hyperlink" Target="https://www.facebook.com/permalink.php?story_fbid=pfbid027KtoEZqog233Xdskd5wsK4Vx2TNzFSobFTWpJ69C4JKwAPSYeL4AkTNAAryCcmzFl&amp;id=100042903977267" TargetMode="External"/><Relationship Id="rId1483" Type="http://schemas.openxmlformats.org/officeDocument/2006/relationships/hyperlink" Target="https://www.facebook.com/ecrfeg/posts/pfbid02pMvuabV5w37VDGxkMALBD1UprMHFQTWxxhRrFGLcJRpGuVxAkNsWMuov96u5mJDUl" TargetMode="External"/><Relationship Id="rId201" Type="http://schemas.openxmlformats.org/officeDocument/2006/relationships/hyperlink" Target="https://www.facebook.com/permalink.php?story_fbid=pfbid02QdsCGosrjL1vn1PyBcRB2xTDbKL7r4yBy16PPLZbSKcHmtB5TZUww6PArKsG6Jz3l&amp;id=100042903977267" TargetMode="External"/><Relationship Id="rId506" Type="http://schemas.openxmlformats.org/officeDocument/2006/relationships/hyperlink" Target="https://www.facebook.com/permalink.php?story_fbid=pfbid0xkfSohejXKZusvHRitpVQnUtav1RRKirwCPV1XdZZ8J6omzZCkYADesQmxhx3Qywl&amp;id=100042903977267" TargetMode="External"/><Relationship Id="rId853" Type="http://schemas.openxmlformats.org/officeDocument/2006/relationships/hyperlink" Target="https://www.facebook.com/permalink.php?story_fbid=pfbid02wAbcmAEMoJNfLpacb5M9kdDm5u6JFUAWpdNqUWoxD4KCGK9YUCcKMoKHFUnaBv8ml&amp;id=100042903977267" TargetMode="External"/><Relationship Id="rId1136" Type="http://schemas.openxmlformats.org/officeDocument/2006/relationships/hyperlink" Target="https://www.facebook.com/permalink.php?story_fbid=pfbid035KN8ss11qDjZWBFMUjN46rRyoC9KF6o8ibCT6tXtTEc7wQs5A2YYajfKGNCVPitVl&amp;id=100042903977267" TargetMode="External"/><Relationship Id="rId1690" Type="http://schemas.openxmlformats.org/officeDocument/2006/relationships/hyperlink" Target="https://www.facebook.com/permalink.php?story_fbid=pfbid02NRsHGvvzHaG3Jy6wTfYZrow46iYMQzE1DmiMpx2GPrtkCFLiRSXgTk8k4oBSfZcnl&amp;id=100042903977267" TargetMode="External"/><Relationship Id="rId1788" Type="http://schemas.openxmlformats.org/officeDocument/2006/relationships/hyperlink" Target="https://www.facebook.com/permalink.php?story_fbid=pfbid02VzK97iVrenhFex3QdYvUwUcdMTTotTHCDyt4VMYETXj2Sjvf47SPHQg9mDqfgoul&amp;id=100042903977267" TargetMode="External"/><Relationship Id="rId713" Type="http://schemas.openxmlformats.org/officeDocument/2006/relationships/hyperlink" Target="https://www.facebook.com/permalink.php?story_fbid=pfbid0kd2EXSccMkfVjNgjz9mJqL4yto2S4Wc61LpUTctHYJc5pznPu45AxSduA43qeMTyl&amp;id=100042903977267" TargetMode="External"/><Relationship Id="rId920" Type="http://schemas.openxmlformats.org/officeDocument/2006/relationships/hyperlink" Target="https://www.facebook.com/permalink.php?story_fbid=pfbid037Y1rh5Mj8UmrbGGqGcKxThHYc1t85sadwF1qVX1ZmGa8NcFenVvTiGerHsCJDhZol&amp;id=100042903977267" TargetMode="External"/><Relationship Id="rId1343" Type="http://schemas.openxmlformats.org/officeDocument/2006/relationships/hyperlink" Target="https://www.facebook.com/permalink.php?story_fbid=pfbid02bctHFrVMMf5QYp6ShzfPdWdoUr2FuCR3BLkaKM7sLGGoenGfkm7MxH4Nit8vQJMWl&amp;id=100042903977267" TargetMode="External"/><Relationship Id="rId1550" Type="http://schemas.openxmlformats.org/officeDocument/2006/relationships/hyperlink" Target="https://www.facebook.com/permalink.php?story_fbid=pfbid022XBvt87rdkNuW3KkczHWHAKiNTuo4LyC8YAWtjVcURhMXh7RLZbodQA5SfXZk5vyl&amp;id=100042903977267" TargetMode="External"/><Relationship Id="rId1648" Type="http://schemas.openxmlformats.org/officeDocument/2006/relationships/hyperlink" Target="https://www.facebook.com/permalink.php?story_fbid=pfbid0djCc2q3zioEnrc7EA6ae8ExdxrxRwGa4WsZ5PaUbw2RBGcgCyKyhrMqiGRFUcNyWl&amp;id=100042903977267" TargetMode="External"/><Relationship Id="rId1203" Type="http://schemas.openxmlformats.org/officeDocument/2006/relationships/hyperlink" Target="https://www.facebook.com/5ayed.khalf/posts/pfbid0TUgAGjfT4VzzEKYZ5rRPvY8RSoUTd7whBCVGFiHWfEYjkJpBs52Uoy7TJ25qxztvl" TargetMode="External"/><Relationship Id="rId1410" Type="http://schemas.openxmlformats.org/officeDocument/2006/relationships/hyperlink" Target="https://www.facebook.com/permalink.php?story_fbid=pfbid0H9XwyfoKeF22ETfNc8zF58S5DAYR7ef74tMhzZbKeM8k1394quGqpKzGDfgoigpCl&amp;id=100042903977267" TargetMode="External"/><Relationship Id="rId1508" Type="http://schemas.openxmlformats.org/officeDocument/2006/relationships/hyperlink" Target="https://www.facebook.com/5ayed.khalf/posts/pfbid02wpBJ4hQkWH3bnDPiZasDFDhJ7pEwo6dQgCLJds3cKer1bMFRcBvjmSPGnfMVXZAfl" TargetMode="External"/><Relationship Id="rId1855" Type="http://schemas.openxmlformats.org/officeDocument/2006/relationships/hyperlink" Target="https://www.facebook.com/permalink.php?story_fbid=pfbid02G63iZ7LwhPtB7b1kLQjCcMM4EvSJcX5Emz3fGWqzSmSoQuQjjDkifPAp19UmLZhgl&amp;id=100042903977267" TargetMode="External"/><Relationship Id="rId1715" Type="http://schemas.openxmlformats.org/officeDocument/2006/relationships/hyperlink" Target="https://www.facebook.com/permalink.php?story_fbid=pfbid02eRPVzxFo6F572g5gUN91npAUgLucZrq4o4Z6YBHfdMonamXaxEASVx9Q441qDfCvl&amp;id=100042903977267" TargetMode="External"/><Relationship Id="rId1922" Type="http://schemas.openxmlformats.org/officeDocument/2006/relationships/hyperlink" Target="https://www.facebook.com/permalink.php?story_fbid=pfbid0382JMy6Z9uBStoevrqdLBwS5Na3xyhDQqVVHmS37B7T4d3zRjcKR1MF1qtPnbXxjBl&amp;id=100042903977267" TargetMode="External"/><Relationship Id="rId296" Type="http://schemas.openxmlformats.org/officeDocument/2006/relationships/hyperlink" Target="https://www.facebook.com/permalink.php?story_fbid=pfbid02nBSxKjZ98oJcw2s8x4NQapz12qbWjvBffMU5hApAesX9c3Svc6JmSnW9wZyVnNZ3l&amp;id=100042903977267" TargetMode="External"/><Relationship Id="rId156" Type="http://schemas.openxmlformats.org/officeDocument/2006/relationships/hyperlink" Target="https://www.facebook.com/permalink.php?story_fbid=pfbid0MbVZwxX6grqstwipbYLGk79ZaPi3u58qLssbDjM2yAuACeM7Aus7SqfrP4oWz8T6l&amp;id=100042903977267" TargetMode="External"/><Relationship Id="rId363" Type="http://schemas.openxmlformats.org/officeDocument/2006/relationships/hyperlink" Target="https://www.facebook.com/permalink.php?story_fbid=pfbid0PBSuQ8j8hD8HxTYBUss3CSCtAxS8qhjLuS5fmqQR22eHSEcKWDFxpDRCWpyGpR9zl&amp;id=100042903977267" TargetMode="External"/><Relationship Id="rId570" Type="http://schemas.openxmlformats.org/officeDocument/2006/relationships/hyperlink" Target="https://www.facebook.com/permalink.php?story_fbid=pfbid0rsbksXyUPJqRAGgNfbsJFYehbX7dwAcC2zqqHvkS4LrgG5khkwJkmz3jzqhkni55l&amp;id=100042903977267" TargetMode="External"/><Relationship Id="rId223" Type="http://schemas.openxmlformats.org/officeDocument/2006/relationships/hyperlink" Target="https://www.facebook.com/permalink.php?story_fbid=pfbid02kvH3qwt98SGYPoMDaRhA4kFwGSUo1CDKiqZe35MpGDG5oiPuP6jEF9T1vRPcFhhYl&amp;id=100042903977267" TargetMode="External"/><Relationship Id="rId430" Type="http://schemas.openxmlformats.org/officeDocument/2006/relationships/hyperlink" Target="https://www.facebook.com/permalink.php?story_fbid=pfbid0bCyKwLaaMFeRqJwFchcruhZSmhC4mwA4whbWUQ9Y1GMSGxggQURHj7jb2GoVuVzkl&amp;id=100042903977267" TargetMode="External"/><Relationship Id="rId668" Type="http://schemas.openxmlformats.org/officeDocument/2006/relationships/hyperlink" Target="https://www.facebook.com/permalink.php?story_fbid=pfbid0a4MSzUYxCzME5XByqxMtuG4MT2WoYGi4aENHVivRaxGXXCvNoucM1g7hp7mSdRRkl&amp;id=100042903977267" TargetMode="External"/><Relationship Id="rId875" Type="http://schemas.openxmlformats.org/officeDocument/2006/relationships/hyperlink" Target="https://www.facebook.com/permalink.php?story_fbid=pfbid0rS9qoqqnPwzwksrpBWXqUyewc2nKeHq2JeMfCRtEi1UR41jvT3eQen9X8uwfsx5Cl&amp;id=100042903977267" TargetMode="External"/><Relationship Id="rId1060" Type="http://schemas.openxmlformats.org/officeDocument/2006/relationships/hyperlink" Target="https://www.facebook.com/permalink.php?story_fbid=pfbid0ZR7NHBzJS5SGBbHqkpqJEzJLo27FUs28z4WqW9enCyTf2bWfvYKy2CCXQ8QoD6Rbl&amp;id=100042903977267" TargetMode="External"/><Relationship Id="rId1298" Type="http://schemas.openxmlformats.org/officeDocument/2006/relationships/hyperlink" Target="https://www.facebook.com/permalink.php?story_fbid=pfbid0eqxoUFFT5t1h5o5WTH6XjEU7dnUcYPpL4X9Yp74jKnQAhDn3bN2ZD6xhyksTUsD2l&amp;id=100042903977267" TargetMode="External"/><Relationship Id="rId528" Type="http://schemas.openxmlformats.org/officeDocument/2006/relationships/hyperlink" Target="https://www.facebook.com/permalink.php?story_fbid=pfbid02rvL5Qcan1ASpxvCzpD25NxMfzdtXv4KXggZBR2ZbS6S9NhWMMdzcKiCUcD9wrZoSl&amp;id=100042903977267" TargetMode="External"/><Relationship Id="rId735" Type="http://schemas.openxmlformats.org/officeDocument/2006/relationships/hyperlink" Target="https://www.facebook.com/permalink.php?story_fbid=pfbid034BJ8Kts53dZ4uXX4HeP5DFjuTf8nN7iNeWrDtPz95wWScck1RLNKagr63mCNFvHZl&amp;id=100042903977267" TargetMode="External"/><Relationship Id="rId942" Type="http://schemas.openxmlformats.org/officeDocument/2006/relationships/hyperlink" Target="https://www.facebook.com/permalink.php?story_fbid=pfbid0T3sWTCsPTXJqNAz87iXaDstVK5GvofPuvYAeFU3YpSsvPUkdptz945opTgiP16HPl&amp;id=100042903977267" TargetMode="External"/><Relationship Id="rId1158" Type="http://schemas.openxmlformats.org/officeDocument/2006/relationships/hyperlink" Target="https://www.facebook.com/permalink.php?story_fbid=pfbid033xjYhBEPF8PNChG8o1HZi7xq1tsyPXwTzAS8NTVpTUCowB6YeVs5p6WBhPQxGkUUl&amp;id=100042903977267" TargetMode="External"/><Relationship Id="rId1365" Type="http://schemas.openxmlformats.org/officeDocument/2006/relationships/hyperlink" Target="https://www.facebook.com/permalink.php?story_fbid=pfbid02RDAu7WKDL1o423c4oaJK4XGLP4TJfnD19PQn8H4Z8PtTx3n9wuUiTfQouegYi5rVl&amp;id=100042903977267" TargetMode="External"/><Relationship Id="rId1572" Type="http://schemas.openxmlformats.org/officeDocument/2006/relationships/hyperlink" Target="https://www.facebook.com/permalink.php?story_fbid=pfbid022XBvt87rdkNuW3KkczHWHAKiNTuo4LyC8YAWtjVcURhMXh7RLZbodQA5SfXZk5vyl&amp;id=100042903977267" TargetMode="External"/><Relationship Id="rId1018" Type="http://schemas.openxmlformats.org/officeDocument/2006/relationships/hyperlink" Target="https://www.facebook.com/permalink.php?story_fbid=pfbid0tVjgEpibc4HA6bRGgLxvPVbPERgrMMCwHjFTa5vMx6YzxMptvjHhCEicnRDBcWpXl&amp;id=100042903977267" TargetMode="External"/><Relationship Id="rId1225" Type="http://schemas.openxmlformats.org/officeDocument/2006/relationships/hyperlink" Target="https://www.facebook.com/permalink.php?story_fbid=pfbid0NVFhcSEAVwo1SWnnLgu4GdfniNeuD9m14HnX4aYtE3a7tHavU1EVPkVChDdpf5yvl&amp;id=100042903977267" TargetMode="External"/><Relationship Id="rId1432" Type="http://schemas.openxmlformats.org/officeDocument/2006/relationships/hyperlink" Target="https://www.facebook.com/permalink.php?story_fbid=pfbid0H9XwyfoKeF22ETfNc8zF58S5DAYR7ef74tMhzZbKeM8k1394quGqpKzGDfgoigpCl&amp;id=100042903977267" TargetMode="External"/><Relationship Id="rId1877" Type="http://schemas.openxmlformats.org/officeDocument/2006/relationships/hyperlink" Target="https://www.facebook.com/permalink.php?story_fbid=pfbid0JqViMToAPUBKTiCQvNs8Z4Bx3ULCHLoCUhiSYfofQR35t5GAS15r9NfPppP1vu8hl&amp;id=100042903977267" TargetMode="External"/><Relationship Id="rId71" Type="http://schemas.openxmlformats.org/officeDocument/2006/relationships/hyperlink" Target="https://www.facebook.com/permalink.php?story_fbid=pfbid0cWey6FtbPXK4wFaF8RgmEbn35QLry3Jp14B8oo2vgJSqpoxCgRvBKt8q561nPn8pl&amp;id=100042903977267" TargetMode="External"/><Relationship Id="rId802" Type="http://schemas.openxmlformats.org/officeDocument/2006/relationships/hyperlink" Target="https://www.facebook.com/permalink.php?story_fbid=pfbid02WHAgEVu7Y59zp4X4sBczbwHdNB492oQTGvSgoKSrEtpCXgbJtL7oxtScpstJevJ3l&amp;id=100042903977267" TargetMode="External"/><Relationship Id="rId1737" Type="http://schemas.openxmlformats.org/officeDocument/2006/relationships/hyperlink" Target="https://www.facebook.com/permalink.php?story_fbid=pfbid02xphXarvKtM4vDkTra4uR7vq8JB7hzREBM7pA2s5cJHP1Q4ELf4k7QHgvC3sczgdXl&amp;id=100042903977267" TargetMode="External"/><Relationship Id="rId1944" Type="http://schemas.openxmlformats.org/officeDocument/2006/relationships/hyperlink" Target="https://www.facebook.com/5ayed.khalf/posts/pfbid0398pxVMVj5ZgxRgDCopR2M9RaJAiJaHdfa6koCU9chQC1jyQky6JWHjitGYdHTwVl" TargetMode="External"/><Relationship Id="rId29" Type="http://schemas.openxmlformats.org/officeDocument/2006/relationships/hyperlink" Target="https://www.facebook.com/permalink.php?story_fbid=pfbid0fTTdoEJ7MutvofXQXYSkc6rpqrDsr5SaWDrT4AvYdn5EawzKQktGj9z4vmGhFyaTl&amp;id=100042903977267" TargetMode="External"/><Relationship Id="rId178" Type="http://schemas.openxmlformats.org/officeDocument/2006/relationships/hyperlink" Target="https://www.facebook.com/permalink.php?story_fbid=pfbid0BWLySq1YeAHx4rdAHu8tCWmx31Qb9gfrGst31AiLXYmWGYyrmJsT9JqdWEovhihxl&amp;id=100042903977267" TargetMode="External"/><Relationship Id="rId1804" Type="http://schemas.openxmlformats.org/officeDocument/2006/relationships/hyperlink" Target="https://www.facebook.com/permalink.php?story_fbid=pfbid0NUi2hRTHrbchjZdHLDbuT25DqBFX5xZXxrhe8HJbaiJmCZPLcNfdm9cXkJydU2vhl&amp;id=100042903977267" TargetMode="External"/><Relationship Id="rId385" Type="http://schemas.openxmlformats.org/officeDocument/2006/relationships/hyperlink" Target="https://www.facebook.com/permalink.php?story_fbid=pfbid02Tk4Z2junrww3BHEcTdumUwW4bcsVS1R9ACX2d9EYcwhHmQkf7d82eJm5NoH2XtRql&amp;id=100042903977267" TargetMode="External"/><Relationship Id="rId592" Type="http://schemas.openxmlformats.org/officeDocument/2006/relationships/hyperlink" Target="https://www.facebook.com/permalink.php?story_fbid=pfbid025vKJtatmDf2q21E44ToQGtqptiKduomPkdEHhfaqPWv5wwNQuxWZoZhUtRvGy1DWl&amp;id=100042903977267" TargetMode="External"/><Relationship Id="rId245" Type="http://schemas.openxmlformats.org/officeDocument/2006/relationships/hyperlink" Target="https://www.facebook.com/egyptianfront.org/posts/pfbid0xwpFUCBfZoGS4UALKACZdqFBzavicMJmD5gFGrB7MiQ6m4E25ZMPbwCLLai8wCT4l" TargetMode="External"/><Relationship Id="rId452" Type="http://schemas.openxmlformats.org/officeDocument/2006/relationships/hyperlink" Target="https://www.facebook.com/permalink.php?story_fbid=pfbid02rYbaEHPdFzCWRxQzL5XdzxTL4kKygVvNfPqrxftRmJyPanZnyndn8c8tGiXFUpoal&amp;id=100042903977267" TargetMode="External"/><Relationship Id="rId897" Type="http://schemas.openxmlformats.org/officeDocument/2006/relationships/hyperlink" Target="https://www.facebook.com/permalink.php?story_fbid=pfbid0VxGpjifs19ACf5hZo58xfLYVhH5F5KBRBDy934vqVKP4dZR89rELqdpqcas6iSXul&amp;id=100042903977267" TargetMode="External"/><Relationship Id="rId1082" Type="http://schemas.openxmlformats.org/officeDocument/2006/relationships/hyperlink" Target="https://www.facebook.com/permalink.php?story_fbid=pfbid02Csr1BGSWMCe2RPDLMtTAn3arazNq5mYU7JuL1FpFJXj51iHeRpf1b5p3q8ppB7ivl&amp;id=100042903977267" TargetMode="External"/><Relationship Id="rId105" Type="http://schemas.openxmlformats.org/officeDocument/2006/relationships/hyperlink" Target="https://www.facebook.com/permalink.php?story_fbid=pfbid02WmZfW8gvGnGrXpNvfLkpN7zc8nyBoASwXpbDKH36Q6SQ2MayGMDbvz8PL2Fo38fnl&amp;id=100042903977267" TargetMode="External"/><Relationship Id="rId312" Type="http://schemas.openxmlformats.org/officeDocument/2006/relationships/hyperlink" Target="https://www.facebook.com/permalink.php?story_fbid=pfbid0GWxGXMzvsf1Y7Y3ozNwBjUs9SCYDNsUuFhsXHb4h6HLZJmaH1kGZHXkRsm4ZG46Nl&amp;id=100042903977267" TargetMode="External"/><Relationship Id="rId757" Type="http://schemas.openxmlformats.org/officeDocument/2006/relationships/hyperlink" Target="https://www.facebook.com/permalink.php?story_fbid=pfbid02eDpFU7jPZSrzysf6UVRwqoMyCBuphebmqd16rSjJNbEk4Dvzt2bjf7pTvc9N1TH5l&amp;id=100042903977267" TargetMode="External"/><Relationship Id="rId964" Type="http://schemas.openxmlformats.org/officeDocument/2006/relationships/hyperlink" Target="https://www.facebook.com/permalink.php?story_fbid=pfbid04ZuJL7hEtJfymKepP348ZQsJZxi4ERB4rKKnMha1MCv9h4NcXP8GuxHkbmh91Lajl&amp;id=100042903977267" TargetMode="External"/><Relationship Id="rId1387" Type="http://schemas.openxmlformats.org/officeDocument/2006/relationships/hyperlink" Target="https://www.facebook.com/permalink.php?story_fbid=pfbid03ieXpF2gWVLjZFnr7egqhkXvPd3qj9H6RhhAW1TisjcHAAGEzWvvUBPszhZ1TdU5l&amp;id=100042903977267" TargetMode="External"/><Relationship Id="rId1594" Type="http://schemas.openxmlformats.org/officeDocument/2006/relationships/hyperlink" Target="https://www.facebook.com/5ayed.khalf/posts/pfbid0YpBF96ak4f7EfmQ881WuGu9ePTxAiRNxjfBCtnPRHv7eQg1yA6qGhLNu9Xwo2UTKl" TargetMode="External"/><Relationship Id="rId93" Type="http://schemas.openxmlformats.org/officeDocument/2006/relationships/hyperlink" Target="https://www.facebook.com/permalink.php?story_fbid=pfbid02WmZfW8gvGnGrXpNvfLkpN7zc8nyBoASwXpbDKH36Q6SQ2MayGMDbvz8PL2Fo38fnl&amp;id=100042903977267" TargetMode="External"/><Relationship Id="rId617" Type="http://schemas.openxmlformats.org/officeDocument/2006/relationships/hyperlink" Target="https://www.facebook.com/permalink.php?story_fbid=pfbid0DGnPeTfwmsu55vn6PKwsbV5b4WyCJGqRmWAmTAPWEnzw9zfXgZ4UaCtQ481uzfdEl&amp;id=100042903977267" TargetMode="External"/><Relationship Id="rId824" Type="http://schemas.openxmlformats.org/officeDocument/2006/relationships/hyperlink" Target="https://www.facebook.com/permalink.php?story_fbid=pfbid0zLqRb3jDYqqJvgs3R58br6iRT2ec8hxfAt7gv9JzqTTCWB77cTi3Aom59UAaJLKEl&amp;id=100042903977267" TargetMode="External"/><Relationship Id="rId1247" Type="http://schemas.openxmlformats.org/officeDocument/2006/relationships/hyperlink" Target="https://www.facebook.com/permalink.php?story_fbid=pfbid02W1mQeWeHbd2vtSpHLEwmG9GEnsH8NNb7bm3bQ544LdFkkkVx7eU8iSCmrwicGLRtl&amp;id=100042903977267" TargetMode="External"/><Relationship Id="rId1454" Type="http://schemas.openxmlformats.org/officeDocument/2006/relationships/hyperlink" Target="https://www.facebook.com/permalink.php?story_fbid=pfbid02kr86wtohTQwwv5dTGtFYFez2hTKDKLpaYFtpTLXP6yDfGpdt3YCgAe2uiJKsBoifl&amp;id=100042903977267" TargetMode="External"/><Relationship Id="rId1661" Type="http://schemas.openxmlformats.org/officeDocument/2006/relationships/hyperlink" Target="https://www.facebook.com/permalink.php?story_fbid=pfbid02AT5BsZJozqy9K5yLf5GWKR5F34tg3yzTBGfP5DZkRGA6y1ebPN4iYG5kwkH4fTGpl&amp;id=100042903977267" TargetMode="External"/><Relationship Id="rId1899" Type="http://schemas.openxmlformats.org/officeDocument/2006/relationships/hyperlink" Target="https://www.facebook.com/permalink.php?story_fbid=pfbid02VY2UYZfL7fpCHKkd9gCHuYpq7y7ijQN8USDXP64ktS7dGcHTccwVqW8YwFaTQK8Nl&amp;id=100042903977267" TargetMode="External"/><Relationship Id="rId1107" Type="http://schemas.openxmlformats.org/officeDocument/2006/relationships/hyperlink" Target="https://www.facebook.com/permalink.php?story_fbid=pfbid02NVoMvhP5PWsBiEY4p1yyETeKJGC3PxA5nFuyRdki72r3zCB58D6Xk4rXJ4hBL3rJl&amp;id=100042903977267" TargetMode="External"/><Relationship Id="rId1314" Type="http://schemas.openxmlformats.org/officeDocument/2006/relationships/hyperlink" Target="https://www.facebook.com/permalink.php?story_fbid=pfbid0313nY4R1wDZRwfZeCV7GeTPnCVCz99oQ7TKeUPr5xtLN1j8StN7WxLbZGWs8SScLcl&amp;id=100042903977267" TargetMode="External"/><Relationship Id="rId1521" Type="http://schemas.openxmlformats.org/officeDocument/2006/relationships/hyperlink" Target="https://www.facebook.com/permalink.php?story_fbid=pfbid02gRNRyRRYrihKtadBh6eQtVrqw56rf86E9iS5dtzg9w4AakKm5S85aJtFZ6YXKQVdl&amp;id=100042903977267" TargetMode="External"/><Relationship Id="rId1759" Type="http://schemas.openxmlformats.org/officeDocument/2006/relationships/hyperlink" Target="https://www.facebook.com/permalink.php?story_fbid=pfbid0VAJ4Gh1SeAUo3dwFtJTyQ5YuhDDpFGwrLyQNWwYqAk4Nobr2etcfZ2jPNN7nk7RLl&amp;id=100042903977267" TargetMode="External"/><Relationship Id="rId1619" Type="http://schemas.openxmlformats.org/officeDocument/2006/relationships/hyperlink" Target="https://www.facebook.com/permalink.php?story_fbid=pfbid0uUXQRjuCg7hRZH5en5SVrnmpzdTmqtYN8Wug1mibKaXrEMyaoB2VCVFwETeSsUwtl&amp;id=100042903977267" TargetMode="External"/><Relationship Id="rId1826" Type="http://schemas.openxmlformats.org/officeDocument/2006/relationships/hyperlink" Target="https://www.facebook.com/permalink.php?story_fbid=pfbid0NUi2hRTHrbchjZdHLDbuT25DqBFX5xZXxrhe8HJbaiJmCZPLcNfdm9cXkJydU2vhl&amp;id=100042903977267" TargetMode="External"/><Relationship Id="rId20" Type="http://schemas.openxmlformats.org/officeDocument/2006/relationships/hyperlink" Target="https://www.facebook.com/permalink.php?story_fbid=pfbid0fTTdoEJ7MutvofXQXYSkc6rpqrDsr5SaWDrT4AvYdn5EawzKQktGj9z4vmGhFyaTl&amp;id=100042903977267" TargetMode="External"/><Relationship Id="rId267" Type="http://schemas.openxmlformats.org/officeDocument/2006/relationships/hyperlink" Target="https://www.facebook.com/permalink.php?story_fbid=pfbid0sWBkyu6B4vgVaGbhrGWZEDs5RXHPaFmMSE4UpvkUMXkoUYSiUo81wXr62AeNbFbel&amp;id=100042903977267" TargetMode="External"/><Relationship Id="rId474" Type="http://schemas.openxmlformats.org/officeDocument/2006/relationships/hyperlink" Target="https://www.facebook.com/permalink.php?story_fbid=pfbid0J5Nvche7tABQyuq4xxiUxiosWnA86n3DYUr3uJi6VS94JgTXXRdYBy6k3KivhCGTl&amp;id=100042903977267" TargetMode="External"/><Relationship Id="rId127" Type="http://schemas.openxmlformats.org/officeDocument/2006/relationships/hyperlink" Target="https://www.facebook.com/permalink.php?story_fbid=pfbid02yca8iLJgCU4NBDLE5LxQdhrgUFWWBtAuNZJ4QhzaN2dzEmUd87H9JDLcMowaq4t9l&amp;id=100042903977267" TargetMode="External"/><Relationship Id="rId681" Type="http://schemas.openxmlformats.org/officeDocument/2006/relationships/hyperlink" Target="https://www.facebook.com/permalink.php?story_fbid=pfbid0gvrsQmwTzHZuwoN6vmZSr5LoYJ3GD5YwdwFY4p1imTPZGAtbCCLJkQr4KxT4tMk6l&amp;id=100042903977267" TargetMode="External"/><Relationship Id="rId779" Type="http://schemas.openxmlformats.org/officeDocument/2006/relationships/hyperlink" Target="https://www.facebook.com/permalink.php?story_fbid=pfbid0qsq9o9ktfLEtRrsfjZ53XDYYjnbGE239vmHAaiCp3G8nouXmMwgLYHhJZ92K3E5l&amp;id=100042903977267" TargetMode="External"/><Relationship Id="rId986" Type="http://schemas.openxmlformats.org/officeDocument/2006/relationships/hyperlink" Target="https://www.facebook.com/permalink.php?story_fbid=pfbid02HMYivSqfrLLpuMa9R1SAdWhHdkpkFBV4k9BEsz4f2qXUWUwyFpdu1Wd2HgfKuQM4l&amp;id=100042903977267" TargetMode="External"/><Relationship Id="rId334" Type="http://schemas.openxmlformats.org/officeDocument/2006/relationships/hyperlink" Target="https://www.facebook.com/permalink.php?story_fbid=pfbid02DMNR8DkX1dhbhE8qSYHEygSaUBYLbEPMjTJixCnCD2DMsLdJVWzc64rogTc2zPkwl&amp;id=100042903977267" TargetMode="External"/><Relationship Id="rId541" Type="http://schemas.openxmlformats.org/officeDocument/2006/relationships/hyperlink" Target="https://www.facebook.com/permalink.php?story_fbid=pfbid02xy5cHtjibS274TTiZdgazGpv3DsGXpBrfTouuMpwhTEUFaEEwqdiQ2Lezcnrn9Dl&amp;id=100042903977267" TargetMode="External"/><Relationship Id="rId639" Type="http://schemas.openxmlformats.org/officeDocument/2006/relationships/hyperlink" Target="https://www.facebook.com/permalink.php?story_fbid=pfbid0qa2UY44L7asW1wfVx98CAnWzHCEwkecVipdHWDZBDxdwGdLouoDugE1ZrDPf3UrFl&amp;id=100042903977267" TargetMode="External"/><Relationship Id="rId1171" Type="http://schemas.openxmlformats.org/officeDocument/2006/relationships/hyperlink" Target="https://www.facebook.com/permalink.php?story_fbid=pfbid02vTe9bkNGcw8pKZsCPi8GqHfc3162ms3TCYPBxqVmf8eAxiHqAarfZZ6NNRgHAZUhl&amp;id=100042903977267" TargetMode="External"/><Relationship Id="rId1269" Type="http://schemas.openxmlformats.org/officeDocument/2006/relationships/hyperlink" Target="https://www.facebook.com/5ayed.khalf/posts/pfbid02BtR4cfCUa5SrMpRTXr6cZHL8W25qmS6Qz2y1NQHoSHNDB3iZ1Y29XWJpPaMyNY4ol" TargetMode="External"/><Relationship Id="rId1476" Type="http://schemas.openxmlformats.org/officeDocument/2006/relationships/hyperlink" Target="https://www.facebook.com/permalink.php?story_fbid=pfbid02kr86wtohTQwwv5dTGtFYFez2hTKDKLpaYFtpTLXP6yDfGpdt3YCgAe2uiJKsBoifl&amp;id=100042903977267" TargetMode="External"/><Relationship Id="rId401" Type="http://schemas.openxmlformats.org/officeDocument/2006/relationships/hyperlink" Target="https://www.facebook.com/permalink.php?story_fbid=pfbid0vtsaYS65PH1iNKwBX2PsntWBGStDCepA7jPbnQWNvCYdTJcTtCQ2PqqwLgbaxf9Ml&amp;id=100042903977267" TargetMode="External"/><Relationship Id="rId846" Type="http://schemas.openxmlformats.org/officeDocument/2006/relationships/hyperlink" Target="https://www.facebook.com/permalink.php?story_fbid=pfbid02wAbcmAEMoJNfLpacb5M9kdDm5u6JFUAWpdNqUWoxD4KCGK9YUCcKMoKHFUnaBv8ml&amp;id=100042903977267" TargetMode="External"/><Relationship Id="rId1031" Type="http://schemas.openxmlformats.org/officeDocument/2006/relationships/hyperlink" Target="https://www.facebook.com/permalink.php?story_fbid=pfbid02hEsrN41iNo9DkZaekRvCMHbmRZDqk5pfgZa1V2LDebvxnLfTd161STT9Hy2sJtgxl&amp;id=100042903977267" TargetMode="External"/><Relationship Id="rId1129" Type="http://schemas.openxmlformats.org/officeDocument/2006/relationships/hyperlink" Target="https://www.facebook.com/permalink.php?story_fbid=pfbid035KN8ss11qDjZWBFMUjN46rRyoC9KF6o8ibCT6tXtTEc7wQs5A2YYajfKGNCVPitVl&amp;id=100042903977267" TargetMode="External"/><Relationship Id="rId1683" Type="http://schemas.openxmlformats.org/officeDocument/2006/relationships/hyperlink" Target="https://www.facebook.com/permalink.php?story_fbid=pfbid02NRsHGvvzHaG3Jy6wTfYZrow46iYMQzE1DmiMpx2GPrtkCFLiRSXgTk8k4oBSfZcnl&amp;id=100042903977267" TargetMode="External"/><Relationship Id="rId1890" Type="http://schemas.openxmlformats.org/officeDocument/2006/relationships/hyperlink" Target="https://www.facebook.com/permalink.php?story_fbid=pfbid02YyLNAS42PaUBVUoaa6KWwpmYqt59agCZF6oPnjUMMvQzdxo52HXCN3m44vVuELCgl&amp;id=100042903977267" TargetMode="External"/><Relationship Id="rId706" Type="http://schemas.openxmlformats.org/officeDocument/2006/relationships/hyperlink" Target="https://www.facebook.com/permalink.php?story_fbid=pfbid0kd2EXSccMkfVjNgjz9mJqL4yto2S4Wc61LpUTctHYJc5pznPu45AxSduA43qeMTyl&amp;id=100042903977267" TargetMode="External"/><Relationship Id="rId913" Type="http://schemas.openxmlformats.org/officeDocument/2006/relationships/hyperlink" Target="https://www.facebook.com/khaled.elmmasry/posts/pfbid02FcXpk6U3fZPpBdZ4g45k2a3wPbo7bgqh73hD7gSaANwPFUNn64VavcGNjEbegk3ul" TargetMode="External"/><Relationship Id="rId1336" Type="http://schemas.openxmlformats.org/officeDocument/2006/relationships/hyperlink" Target="https://www.facebook.com/5ayed.khalf/posts/pfbid02Woedes29u5r1ZkFLtxRaFQyQPQFD8zStdoFoE5coB1eESLekMYHakksgoVxKKnBol" TargetMode="External"/><Relationship Id="rId1543" Type="http://schemas.openxmlformats.org/officeDocument/2006/relationships/hyperlink" Target="https://www.facebook.com/permalink.php?story_fbid=pfbid0PPTSbJzSFydPaho6JucXEULc3iyng5fSp3c3Vgmbmb6Eh6HgqPsPFJs5A7qc9reil&amp;id=100042903977267" TargetMode="External"/><Relationship Id="rId1750" Type="http://schemas.openxmlformats.org/officeDocument/2006/relationships/hyperlink" Target="https://www.facebook.com/permalink.php?story_fbid=pfbid02xphXarvKtM4vDkTra4uR7vq8JB7hzREBM7pA2s5cJHP1Q4ELf4k7QHgvC3sczgdXl&amp;id=100042903977267" TargetMode="External"/><Relationship Id="rId42" Type="http://schemas.openxmlformats.org/officeDocument/2006/relationships/hyperlink" Target="https://www.facebook.com/permalink.php?story_fbid=pfbid02Z4ugUMadyLom2sHkqEwd4rv4FTPn4CEPKFu6u4EfyKz2nNj14ME5A3bUvNdaz3X8l&amp;id=100042903977267" TargetMode="External"/><Relationship Id="rId1403" Type="http://schemas.openxmlformats.org/officeDocument/2006/relationships/hyperlink" Target="https://www.facebook.com/permalink.php?story_fbid=pfbid0ipwafesgkHWbtkjJqZVAS19mANWUNgenHpfEP5TwsriSQYEufBjefrH9BqwB9sCel&amp;id=100042903977267" TargetMode="External"/><Relationship Id="rId1610" Type="http://schemas.openxmlformats.org/officeDocument/2006/relationships/hyperlink" Target="https://www.facebook.com/5ayed.khalf/posts/pfbid0YpBF96ak4f7EfmQ881WuGu9ePTxAiRNxjfBCtnPRHv7eQg1yA6qGhLNu9Xwo2UTKl" TargetMode="External"/><Relationship Id="rId1848" Type="http://schemas.openxmlformats.org/officeDocument/2006/relationships/hyperlink" Target="https://www.facebook.com/permalink.php?story_fbid=pfbid029DedX1iCr15MDivKEdgarfCnBJ4bGUVQvFYuKQ6H2CmzezDvCfyKDFBuXjUppUEAl&amp;id=100042903977267" TargetMode="External"/><Relationship Id="rId191" Type="http://schemas.openxmlformats.org/officeDocument/2006/relationships/hyperlink" Target="https://www.facebook.com/permalink.php?story_fbid=pfbid02R4Die1BbkvJheU9D5i9UdWuXYGJnEjbaa8xW1GTBw8YPcTaEbpD3cRXNcTur9Jy2l&amp;id=100042903977267" TargetMode="External"/><Relationship Id="rId1708" Type="http://schemas.openxmlformats.org/officeDocument/2006/relationships/hyperlink" Target="https://www.facebook.com/permalink.php?story_fbid=pfbid02sHd291zvUmMMdmsH5iAHd7ZDQPkWqshbC1GtVpvQ9t8Tn6tsCKLqBMgDAyFrqGKwl&amp;id=100042903977267" TargetMode="External"/><Relationship Id="rId1915" Type="http://schemas.openxmlformats.org/officeDocument/2006/relationships/hyperlink" Target="https://www.facebook.com/5ayed.khalf/posts/pfbid0398pxVMVj5ZgxRgDCopR2M9RaJAiJaHdfa6koCU9chQC1jyQky6JWHjitGYdHTwVl" TargetMode="External"/><Relationship Id="rId289" Type="http://schemas.openxmlformats.org/officeDocument/2006/relationships/hyperlink" Target="https://www.facebook.com/permalink.php?story_fbid=pfbid0Uu7rQsVmzTi3Z9sYSGvDbJhwG1kCPdrvJwUTFxGSjBDFGzMRJoHtNvbyLjTo2Bchl&amp;id=100042903977267" TargetMode="External"/><Relationship Id="rId496" Type="http://schemas.openxmlformats.org/officeDocument/2006/relationships/hyperlink" Target="https://www.facebook.com/permalink.php?story_fbid=pfbid034xjCSg7WvfS8fZpdSrKqQx2FjTid6hhhLjeCuQdEsqWNMCCmD7Uwv796awc3FcuDl&amp;id=100042903977267" TargetMode="External"/><Relationship Id="rId149" Type="http://schemas.openxmlformats.org/officeDocument/2006/relationships/hyperlink" Target="https://www.facebook.com/permalink.php?story_fbid=pfbid0MbVZwxX6grqstwipbYLGk79ZaPi3u58qLssbDjM2yAuACeM7Aus7SqfrP4oWz8T6l&amp;id=100042903977267" TargetMode="External"/><Relationship Id="rId356" Type="http://schemas.openxmlformats.org/officeDocument/2006/relationships/hyperlink" Target="https://www.facebook.com/permalink.php?story_fbid=pfbid09knCsakF6hjiPw174Gvb8DHBquuaoWtfkc3f77hAz1x9mvdjv9TU7HKeiugXH1FNl&amp;id=100042903977267" TargetMode="External"/><Relationship Id="rId563" Type="http://schemas.openxmlformats.org/officeDocument/2006/relationships/hyperlink" Target="https://www.facebook.com/permalink.php?story_fbid=pfbid0rsbksXyUPJqRAGgNfbsJFYehbX7dwAcC2zqqHvkS4LrgG5khkwJkmz3jzqhkni55l&amp;id=100042903977267" TargetMode="External"/><Relationship Id="rId770" Type="http://schemas.openxmlformats.org/officeDocument/2006/relationships/hyperlink" Target="https://www.facebook.com/khaled.elmmasry/posts/pfbid02SEhJXYgVXXLDHZy8KcbEEzybQphooQt5GGgdHBVXocXyJhgLdW2irdWSug8mMn81l" TargetMode="External"/><Relationship Id="rId1193" Type="http://schemas.openxmlformats.org/officeDocument/2006/relationships/hyperlink" Target="https://www.facebook.com/5ayed.khalf/posts/pfbid0TUgAGjfT4VzzEKYZ5rRPvY8RSoUTd7whBCVGFiHWfEYjkJpBs52Uoy7TJ25qxztvl" TargetMode="External"/><Relationship Id="rId216" Type="http://schemas.openxmlformats.org/officeDocument/2006/relationships/hyperlink" Target="https://www.facebook.com/permalink.php?story_fbid=pfbid02kvH3qwt98SGYPoMDaRhA4kFwGSUo1CDKiqZe35MpGDG5oiPuP6jEF9T1vRPcFhhYl&amp;id=100042903977267" TargetMode="External"/><Relationship Id="rId423" Type="http://schemas.openxmlformats.org/officeDocument/2006/relationships/hyperlink" Target="https://www.facebook.com/permalink.php?story_fbid=pfbid0yo4FVn26uwMHkmuP1g8D8MM9uxkFEdYnQVVRmjW48WJxhYSvcTn8K1dHh5amshkAl&amp;id=100042903977267" TargetMode="External"/><Relationship Id="rId868" Type="http://schemas.openxmlformats.org/officeDocument/2006/relationships/hyperlink" Target="https://www.facebook.com/permalink.php?story_fbid=pfbid0rS9qoqqnPwzwksrpBWXqUyewc2nKeHq2JeMfCRtEi1UR41jvT3eQen9X8uwfsx5Cl&amp;id=100042903977267" TargetMode="External"/><Relationship Id="rId1053" Type="http://schemas.openxmlformats.org/officeDocument/2006/relationships/hyperlink" Target="https://www.facebook.com/permalink.php?story_fbid=pfbid02ZJEFhCYLWtC6PZkD3nJyNi6DedUyfeJRTnzT421RQFZNh8L87CB66d93z6zkixtWl&amp;id=100042903977267" TargetMode="External"/><Relationship Id="rId1260" Type="http://schemas.openxmlformats.org/officeDocument/2006/relationships/hyperlink" Target="https://www.facebook.com/permalink.php?story_fbid=pfbid029rEakuYhrAxZg8NBMR6xMTYm2p5zG34acQBzZViYG3QF2KVqmciWpfi5wTpXTm2rl&amp;id=100042903977267" TargetMode="External"/><Relationship Id="rId1498" Type="http://schemas.openxmlformats.org/officeDocument/2006/relationships/hyperlink" Target="https://www.facebook.com/permalink.php?story_fbid=pfbid02joHxj1REMQM8WySWm8xqy7QX7TVzT9MUFt1Tajcj31VXVon4mDgpyELFo25U1Yjil&amp;id=100042903977267" TargetMode="External"/><Relationship Id="rId630" Type="http://schemas.openxmlformats.org/officeDocument/2006/relationships/hyperlink" Target="https://www.facebook.com/permalink.php?story_fbid=pfbid0DGnPeTfwmsu55vn6PKwsbV5b4WyCJGqRmWAmTAPWEnzw9zfXgZ4UaCtQ481uzfdEl&amp;id=100042903977267" TargetMode="External"/><Relationship Id="rId728" Type="http://schemas.openxmlformats.org/officeDocument/2006/relationships/hyperlink" Target="https://www.facebook.com/permalink.php?story_fbid=pfbid034BJ8Kts53dZ4uXX4HeP5DFjuTf8nN7iNeWrDtPz95wWScck1RLNKagr63mCNFvHZl&amp;id=100042903977267" TargetMode="External"/><Relationship Id="rId935" Type="http://schemas.openxmlformats.org/officeDocument/2006/relationships/hyperlink" Target="https://www.facebook.com/permalink.php?story_fbid=pfbid0T3sWTCsPTXJqNAz87iXaDstVK5GvofPuvYAeFU3YpSsvPUkdptz945opTgiP16HPl&amp;id=100042903977267" TargetMode="External"/><Relationship Id="rId1358" Type="http://schemas.openxmlformats.org/officeDocument/2006/relationships/hyperlink" Target="https://www.facebook.com/permalink.php?story_fbid=pfbid02RDAu7WKDL1o423c4oaJK4XGLP4TJfnD19PQn8H4Z8PtTx3n9wuUiTfQouegYi5rVl&amp;id=100042903977267" TargetMode="External"/><Relationship Id="rId1565" Type="http://schemas.openxmlformats.org/officeDocument/2006/relationships/hyperlink" Target="https://www.facebook.com/5ayed.khalf/posts/pfbid02Q1ctVdwJLgkntdTuhGHu59yJrEtER8DBW8XiHZa35axXMucJ6EsSoY9tVMFSDSk9l" TargetMode="External"/><Relationship Id="rId1772" Type="http://schemas.openxmlformats.org/officeDocument/2006/relationships/hyperlink" Target="https://www.facebook.com/permalink.php?story_fbid=pfbid02VzK97iVrenhFex3QdYvUwUcdMTTotTHCDyt4VMYETXj2Sjvf47SPHQg9mDqfgoul&amp;id=100042903977267" TargetMode="External"/><Relationship Id="rId64" Type="http://schemas.openxmlformats.org/officeDocument/2006/relationships/hyperlink" Target="https://www.facebook.com/permalink.php?story_fbid=pfbid0cWey6FtbPXK4wFaF8RgmEbn35QLry3Jp14B8oo2vgJSqpoxCgRvBKt8q561nPn8pl&amp;id=100042903977267" TargetMode="External"/><Relationship Id="rId1120" Type="http://schemas.openxmlformats.org/officeDocument/2006/relationships/hyperlink" Target="https://www.facebook.com/permalink.php?story_fbid=pfbid02qADTsi4twVmHWj2twr57PbLqT6uTkYxkQgtrjRiZwS6PymXRpg2EZvve7yDCwsQbl&amp;id=100042903977267" TargetMode="External"/><Relationship Id="rId1218" Type="http://schemas.openxmlformats.org/officeDocument/2006/relationships/hyperlink" Target="https://www.facebook.com/permalink.php?story_fbid=pfbid0rXB6EzMuuRumkYEe4bQSmEbhFwSrPTZmx5vjRJ4t3DtaTDT7qWk2YM5EwVAEYucAl&amp;id=100042903977267" TargetMode="External"/><Relationship Id="rId1425" Type="http://schemas.openxmlformats.org/officeDocument/2006/relationships/hyperlink" Target="https://www.facebook.com/ecrfeg/posts/pfbid0ZZ6uEoWUpsL13dXthUDFVUMQxZ2vGRFxu8iRQwtZv5jo3qaQtq15ca5YRSRMUxuil" TargetMode="External"/><Relationship Id="rId1632" Type="http://schemas.openxmlformats.org/officeDocument/2006/relationships/hyperlink" Target="https://www.facebook.com/permalink.php?story_fbid=pfbid0uUXQRjuCg7hRZH5en5SVrnmpzdTmqtYN8Wug1mibKaXrEMyaoB2VCVFwETeSsUwtl&amp;id=100042903977267" TargetMode="External"/><Relationship Id="rId1937" Type="http://schemas.openxmlformats.org/officeDocument/2006/relationships/hyperlink" Target="https://www.facebook.com/permalink.php?story_fbid=pfbid0382JMy6Z9uBStoevrqdLBwS5Na3xyhDQqVVHmS37B7T4d3zRjcKR1MF1qtPnbXxjBl&amp;id=100042903977267" TargetMode="External"/><Relationship Id="rId280" Type="http://schemas.openxmlformats.org/officeDocument/2006/relationships/hyperlink" Target="https://www.facebook.com/permalink.php?story_fbid=pfbid07QGSw1gro7oU3nRedvqo84yhtsSzrAuAjzT3absFjiR3m8KJoEm2LSsu5eq4qV4xl&amp;id=100042903977267" TargetMode="External"/><Relationship Id="rId140" Type="http://schemas.openxmlformats.org/officeDocument/2006/relationships/hyperlink" Target="https://www.facebook.com/permalink.php?story_fbid=pfbid037qGreyivXfZLW9u15MF2ehHqqVsapmwvKwGZNhJD9vuMpFE3mro5xFcAoqdBBYi5l&amp;id=100042903977267" TargetMode="External"/><Relationship Id="rId378" Type="http://schemas.openxmlformats.org/officeDocument/2006/relationships/hyperlink" Target="https://www.facebook.com/permalink.php?story_fbid=pfbid02Tk4Z2junrww3BHEcTdumUwW4bcsVS1R9ACX2d9EYcwhHmQkf7d82eJm5NoH2XtRql&amp;id=100042903977267" TargetMode="External"/><Relationship Id="rId585" Type="http://schemas.openxmlformats.org/officeDocument/2006/relationships/hyperlink" Target="https://www.facebook.com/permalink.php?story_fbid=pfbid025vKJtatmDf2q21E44ToQGtqptiKduomPkdEHhfaqPWv5wwNQuxWZoZhUtRvGy1DWl&amp;id=100042903977267" TargetMode="External"/><Relationship Id="rId792" Type="http://schemas.openxmlformats.org/officeDocument/2006/relationships/hyperlink" Target="https://www.facebook.com/permalink.php?story_fbid=pfbid02WHAgEVu7Y59zp4X4sBczbwHdNB492oQTGvSgoKSrEtpCXgbJtL7oxtScpstJevJ3l&amp;id=100042903977267" TargetMode="External"/><Relationship Id="rId6" Type="http://schemas.openxmlformats.org/officeDocument/2006/relationships/hyperlink" Target="https://www.facebook.com/permalink.php?story_fbid=pfbid0sPCPvARhVYHzQAUsNkamsc2rwg2rzpxzCfHHhwoiUQqqGJjVyYL127j1wVWx51YTl&amp;id=100042903977267" TargetMode="External"/><Relationship Id="rId238" Type="http://schemas.openxmlformats.org/officeDocument/2006/relationships/hyperlink" Target="https://www.facebook.com/permalink.php?story_fbid=pfbid02xmyRN9Sy5BPCfMBPhqcVbL4vMo7n2Y2aTx1RceZAEmFZRYkFFT2wcWSm5PAa2rw9l&amp;id=100042903977267" TargetMode="External"/><Relationship Id="rId445" Type="http://schemas.openxmlformats.org/officeDocument/2006/relationships/hyperlink" Target="https://www.facebook.com/permalink.php?story_fbid=pfbid02rYbaEHPdFzCWRxQzL5XdzxTL4kKygVvNfPqrxftRmJyPanZnyndn8c8tGiXFUpoal&amp;id=100042903977267" TargetMode="External"/><Relationship Id="rId652" Type="http://schemas.openxmlformats.org/officeDocument/2006/relationships/hyperlink" Target="https://www.facebook.com/permalink.php?story_fbid=pfbid02MMcy84D9zbSY7Lb2xzgeyYJbbHJtBFkwMW5RGuZB2Q1YGb8tbBvDw932AQgX6ndBl&amp;id=100042903977267" TargetMode="External"/><Relationship Id="rId1075" Type="http://schemas.openxmlformats.org/officeDocument/2006/relationships/hyperlink" Target="https://www.facebook.com/permalink.php?story_fbid=pfbid02Sepumz5gJKMTn5XYUGCmLLRpy8iY3bip4XBigydA4WTqK2YTHpfmKVJvCPyasybKl&amp;id=100042903977267" TargetMode="External"/><Relationship Id="rId1282" Type="http://schemas.openxmlformats.org/officeDocument/2006/relationships/hyperlink" Target="https://www.facebook.com/permalink.php?story_fbid=pfbid027KtoEZqog233Xdskd5wsK4Vx2TNzFSobFTWpJ69C4JKwAPSYeL4AkTNAAryCcmzFl&amp;id=100042903977267" TargetMode="External"/><Relationship Id="rId305" Type="http://schemas.openxmlformats.org/officeDocument/2006/relationships/hyperlink" Target="https://www.facebook.com/permalink.php?story_fbid=pfbid0GWxGXMzvsf1Y7Y3ozNwBjUs9SCYDNsUuFhsXHb4h6HLZJmaH1kGZHXkRsm4ZG46Nl&amp;id=100042903977267" TargetMode="External"/><Relationship Id="rId512" Type="http://schemas.openxmlformats.org/officeDocument/2006/relationships/hyperlink" Target="https://www.facebook.com/permalink.php?story_fbid=pfbid0xkfSohejXKZusvHRitpVQnUtav1RRKirwCPV1XdZZ8J6omzZCkYADesQmxhx3Qywl&amp;id=100042903977267" TargetMode="External"/><Relationship Id="rId957" Type="http://schemas.openxmlformats.org/officeDocument/2006/relationships/hyperlink" Target="https://www.facebook.com/permalink.php?story_fbid=pfbid04ZuJL7hEtJfymKepP348ZQsJZxi4ERB4rKKnMha1MCv9h4NcXP8GuxHkbmh91Lajl&amp;id=100042903977267" TargetMode="External"/><Relationship Id="rId1142" Type="http://schemas.openxmlformats.org/officeDocument/2006/relationships/hyperlink" Target="https://www.facebook.com/permalink.php?story_fbid=pfbid033xjYhBEPF8PNChG8o1HZi7xq1tsyPXwTzAS8NTVpTUCowB6YeVs5p6WBhPQxGkUUl&amp;id=100042903977267" TargetMode="External"/><Relationship Id="rId1587" Type="http://schemas.openxmlformats.org/officeDocument/2006/relationships/hyperlink" Target="https://www.facebook.com/5ayed.khalf/posts/pfbid0QksHZ7iDQYWrauQ3NA46VwtQmR7bnSYQdAUZddEts1cnJXHdPBDW7qpUZVDXQY5Ql" TargetMode="External"/><Relationship Id="rId1794" Type="http://schemas.openxmlformats.org/officeDocument/2006/relationships/hyperlink" Target="https://www.facebook.com/permalink.php?story_fbid=pfbid0NUi2hRTHrbchjZdHLDbuT25DqBFX5xZXxrhe8HJbaiJmCZPLcNfdm9cXkJydU2vhl&amp;id=100042903977267" TargetMode="External"/><Relationship Id="rId86" Type="http://schemas.openxmlformats.org/officeDocument/2006/relationships/hyperlink" Target="https://www.facebook.com/permalink.php?story_fbid=pfbid0WfzgT26aMax64pJ8RhTNK68RuSXAqfdUAHB4kQbKbM2KngqAJt1RRr61Qe5y4czKl&amp;id=100042903977267" TargetMode="External"/><Relationship Id="rId817" Type="http://schemas.openxmlformats.org/officeDocument/2006/relationships/hyperlink" Target="https://www.facebook.com/permalink.php?story_fbid=pfbid0zLqRb3jDYqqJvgs3R58br6iRT2ec8hxfAt7gv9JzqTTCWB77cTi3Aom59UAaJLKEl&amp;id=100042903977267" TargetMode="External"/><Relationship Id="rId1002" Type="http://schemas.openxmlformats.org/officeDocument/2006/relationships/hyperlink" Target="https://www.facebook.com/permalink.php?story_fbid=pfbid0XVVrVJHjUobxgk8LLdHKDoXyoM2dsgrApAonoUZKhy6sf5QKinnKm94nw2RzCpVXl&amp;id=100042903977267" TargetMode="External"/><Relationship Id="rId1447" Type="http://schemas.openxmlformats.org/officeDocument/2006/relationships/hyperlink" Target="https://www.facebook.com/permalink.php?story_fbid=pfbid0o3gVXqEdDro3z2NCCuPJPdkd9GuGAWijQWPCCQzxAu59tYxjgJpsr7xcx5weGVhNl&amp;id=100042903977267" TargetMode="External"/><Relationship Id="rId1654" Type="http://schemas.openxmlformats.org/officeDocument/2006/relationships/hyperlink" Target="https://www.facebook.com/permalink.php?story_fbid=pfbid02AT5BsZJozqy9K5yLf5GWKR5F34tg3yzTBGfP5DZkRGA6y1ebPN4iYG5kwkH4fTGpl&amp;id=100042903977267" TargetMode="External"/><Relationship Id="rId1861" Type="http://schemas.openxmlformats.org/officeDocument/2006/relationships/hyperlink" Target="https://www.facebook.com/permalink.php?story_fbid=pfbid02G63iZ7LwhPtB7b1kLQjCcMM4EvSJcX5Emz3fGWqzSmSoQuQjjDkifPAp19UmLZhgl&amp;id=100042903977267" TargetMode="External"/><Relationship Id="rId1307" Type="http://schemas.openxmlformats.org/officeDocument/2006/relationships/hyperlink" Target="https://www.facebook.com/permalink.php?story_fbid=pfbid0313nY4R1wDZRwfZeCV7GeTPnCVCz99oQ7TKeUPr5xtLN1j8StN7WxLbZGWs8SScLcl&amp;id=100042903977267" TargetMode="External"/><Relationship Id="rId1514" Type="http://schemas.openxmlformats.org/officeDocument/2006/relationships/hyperlink" Target="https://www.facebook.com/5ayed.khalf/posts/pfbid02wpBJ4hQkWH3bnDPiZasDFDhJ7pEwo6dQgCLJds3cKer1bMFRcBvjmSPGnfMVXZAfl" TargetMode="External"/><Relationship Id="rId1721" Type="http://schemas.openxmlformats.org/officeDocument/2006/relationships/hyperlink" Target="https://www.facebook.com/permalink.php?story_fbid=pfbid02eRPVzxFo6F572g5gUN91npAUgLucZrq4o4Z6YBHfdMonamXaxEASVx9Q441qDfCvl&amp;id=100042903977267" TargetMode="External"/><Relationship Id="rId1959" Type="http://schemas.openxmlformats.org/officeDocument/2006/relationships/hyperlink" Target="https://www.facebook.com/permalink.php?story_fbid=pfbid0sPCPvARhVYHzQAUsNkamsc2rwg2rzpxzCfHHhwoiUQqqGJjVyYL127j1wVWx51YTl&amp;id=100042903977267" TargetMode="External"/><Relationship Id="rId13" Type="http://schemas.openxmlformats.org/officeDocument/2006/relationships/hyperlink" Target="https://www.facebook.com/permalink.php?story_fbid=pfbid0sPCPvARhVYHzQAUsNkamsc2rwg2rzpxzCfHHhwoiUQqqGJjVyYL127j1wVWx51YTl&amp;id=100042903977267" TargetMode="External"/><Relationship Id="rId1819" Type="http://schemas.openxmlformats.org/officeDocument/2006/relationships/hyperlink" Target="https://www.facebook.com/ecrfeg/posts/pfbid02gpeoPstNuDTD5hKUvZu3SEeeUumzn8cmbPDgNcXLmyP8vwwHhPjgVr8usjvqpVUgl" TargetMode="External"/><Relationship Id="rId162" Type="http://schemas.openxmlformats.org/officeDocument/2006/relationships/hyperlink" Target="https://www.facebook.com/permalink.php?story_fbid=pfbid0LViQPbkiX9Rf1ddZ5KEY2kqfU3P27dn7H95n4SWnZub8sYdSgqnU6HwB3tnXusvtl&amp;id=100042903977267" TargetMode="External"/><Relationship Id="rId467" Type="http://schemas.openxmlformats.org/officeDocument/2006/relationships/hyperlink" Target="https://www.facebook.com/egyptianfront.org/posts/pfbid02UbDeum6HygvYGZyXXaf4AvZZbEaSESpdARj5onPUmL7s5fFy3RGBoM9MysA8AVYyl" TargetMode="External"/><Relationship Id="rId1097" Type="http://schemas.openxmlformats.org/officeDocument/2006/relationships/hyperlink" Target="https://www.facebook.com/permalink.php?story_fbid=pfbid05Q4g9VXrJ5ztf9zVtSHsy5Zo7k7xxXvQyYEf83gyXqorfMTbFwPmpmZeWEkAt2Mul&amp;id=100042903977267" TargetMode="External"/><Relationship Id="rId674" Type="http://schemas.openxmlformats.org/officeDocument/2006/relationships/hyperlink" Target="https://www.facebook.com/permalink.php?story_fbid=pfbid0gvrsQmwTzHZuwoN6vmZSr5LoYJ3GD5YwdwFY4p1imTPZGAtbCCLJkQr4KxT4tMk6l&amp;id=100042903977267" TargetMode="External"/><Relationship Id="rId881" Type="http://schemas.openxmlformats.org/officeDocument/2006/relationships/hyperlink" Target="https://www.facebook.com/permalink.php?story_fbid=pfbid02GMZNPmdkF1t7PfQxDWQuBLHH7QEW4Ct6BY5zHKpM5WnWoEpPkbjMqbuYFs6PycgLl&amp;id=100042903977267" TargetMode="External"/><Relationship Id="rId979" Type="http://schemas.openxmlformats.org/officeDocument/2006/relationships/hyperlink" Target="https://www.facebook.com/permalink.php?story_fbid=pfbid0VnmizrNNPwCUihwbptBR9wBEh2hcVGuyRf6Gq8xpyoCXanTcWGvDJdiujGbM13fGl&amp;id=100042903977267" TargetMode="External"/><Relationship Id="rId327" Type="http://schemas.openxmlformats.org/officeDocument/2006/relationships/hyperlink" Target="https://www.facebook.com/permalink.php?story_fbid=pfbid02DMNR8DkX1dhbhE8qSYHEygSaUBYLbEPMjTJixCnCD2DMsLdJVWzc64rogTc2zPkwl&amp;id=100042903977267" TargetMode="External"/><Relationship Id="rId534" Type="http://schemas.openxmlformats.org/officeDocument/2006/relationships/hyperlink" Target="https://www.facebook.com/permalink.php?story_fbid=pfbid02xy5cHtjibS274TTiZdgazGpv3DsGXpBrfTouuMpwhTEUFaEEwqdiQ2Lezcnrn9Dl&amp;id=100042903977267" TargetMode="External"/><Relationship Id="rId741" Type="http://schemas.openxmlformats.org/officeDocument/2006/relationships/hyperlink" Target="https://www.facebook.com/permalink.php?story_fbid=pfbid034BJ8Kts53dZ4uXX4HeP5DFjuTf8nN7iNeWrDtPz95wWScck1RLNKagr63mCNFvHZl&amp;id=100042903977267" TargetMode="External"/><Relationship Id="rId839" Type="http://schemas.openxmlformats.org/officeDocument/2006/relationships/hyperlink" Target="https://www.facebook.com/permalink.php?story_fbid=pfbid024G6te2yKKwqoQAAGdzWTGkc1ZZaQXfVYwUPYe877gH9txt7uvnfnCa7gE8gTFAWLl&amp;id=100042903977267" TargetMode="External"/><Relationship Id="rId1164" Type="http://schemas.openxmlformats.org/officeDocument/2006/relationships/hyperlink" Target="https://www.facebook.com/permalink.php?story_fbid=pfbid02vTe9bkNGcw8pKZsCPi8GqHfc3162ms3TCYPBxqVmf8eAxiHqAarfZZ6NNRgHAZUhl&amp;id=100042903977267" TargetMode="External"/><Relationship Id="rId1371" Type="http://schemas.openxmlformats.org/officeDocument/2006/relationships/hyperlink" Target="https://www.facebook.com/permalink.php?story_fbid=pfbid036BPDdvJtsAAeEGVGxZ3BgkdTxwo7QS9cg7SXu316JgzCn3oL1Xq7DNMMP4QtPUWsl&amp;id=100042903977267" TargetMode="External"/><Relationship Id="rId1469" Type="http://schemas.openxmlformats.org/officeDocument/2006/relationships/hyperlink" Target="https://www.facebook.com/ecrfeg/posts/pfbid02pMvuabV5w37VDGxkMALBD1UprMHFQTWxxhRrFGLcJRpGuVxAkNsWMuov96u5mJDUl" TargetMode="External"/><Relationship Id="rId601" Type="http://schemas.openxmlformats.org/officeDocument/2006/relationships/hyperlink" Target="https://www.facebook.com/permalink.php?story_fbid=pfbid025vKJtatmDf2q21E44ToQGtqptiKduomPkdEHhfaqPWv5wwNQuxWZoZhUtRvGy1DWl&amp;id=100042903977267" TargetMode="External"/><Relationship Id="rId1024" Type="http://schemas.openxmlformats.org/officeDocument/2006/relationships/hyperlink" Target="https://www.facebook.com/permalink.php?story_fbid=pfbid0tVjgEpibc4HA6bRGgLxvPVbPERgrMMCwHjFTa5vMx6YzxMptvjHhCEicnRDBcWpXl&amp;id=100042903977267" TargetMode="External"/><Relationship Id="rId1231" Type="http://schemas.openxmlformats.org/officeDocument/2006/relationships/hyperlink" Target="https://www.facebook.com/permalink.php?story_fbid=pfbid0NVFhcSEAVwo1SWnnLgu4GdfniNeuD9m14HnX4aYtE3a7tHavU1EVPkVChDdpf5yvl&amp;id=100042903977267" TargetMode="External"/><Relationship Id="rId1676" Type="http://schemas.openxmlformats.org/officeDocument/2006/relationships/hyperlink" Target="https://www.facebook.com/permalink.php?story_fbid=pfbid02NRsHGvvzHaG3Jy6wTfYZrow46iYMQzE1DmiMpx2GPrtkCFLiRSXgTk8k4oBSfZcnl&amp;id=100042903977267" TargetMode="External"/><Relationship Id="rId1883" Type="http://schemas.openxmlformats.org/officeDocument/2006/relationships/hyperlink" Target="https://www.facebook.com/permalink.php?story_fbid=pfbid0JqViMToAPUBKTiCQvNs8Z4Bx3ULCHLoCUhiSYfofQR35t5GAS15r9NfPppP1vu8hl&amp;id=100042903977267" TargetMode="External"/><Relationship Id="rId906" Type="http://schemas.openxmlformats.org/officeDocument/2006/relationships/hyperlink" Target="https://www.facebook.com/permalink.php?story_fbid=pfbid0VxGpjifs19ACf5hZo58xfLYVhH5F5KBRBDy934vqVKP4dZR89rELqdpqcas6iSXul&amp;id=100042903977267" TargetMode="External"/><Relationship Id="rId1329" Type="http://schemas.openxmlformats.org/officeDocument/2006/relationships/hyperlink" Target="https://www.facebook.com/permalink.php?story_fbid=pfbid0wE4JKJ7LsMFcAMrPF2DTbUFVBwBfKSwjntG9HGgoN6fPuiW29zvdeKcwj1o9FThl&amp;id=100042903977267" TargetMode="External"/><Relationship Id="rId1536" Type="http://schemas.openxmlformats.org/officeDocument/2006/relationships/hyperlink" Target="https://www.facebook.com/permalink.php?story_fbid=pfbid0PPTSbJzSFydPaho6JucXEULc3iyng5fSp3c3Vgmbmb6Eh6HgqPsPFJs5A7qc9reil&amp;id=100042903977267" TargetMode="External"/><Relationship Id="rId1743" Type="http://schemas.openxmlformats.org/officeDocument/2006/relationships/hyperlink" Target="https://www.facebook.com/permalink.php?story_fbid=pfbid02xphXarvKtM4vDkTra4uR7vq8JB7hzREBM7pA2s5cJHP1Q4ELf4k7QHgvC3sczgdXl&amp;id=100042903977267" TargetMode="External"/><Relationship Id="rId1950" Type="http://schemas.openxmlformats.org/officeDocument/2006/relationships/hyperlink" Target="https://www.facebook.com/5ayed.khalf/posts/pfbid0398pxVMVj5ZgxRgDCopR2M9RaJAiJaHdfa6koCU9chQC1jyQky6JWHjitGYdHTwVl" TargetMode="External"/><Relationship Id="rId35" Type="http://schemas.openxmlformats.org/officeDocument/2006/relationships/hyperlink" Target="https://www.facebook.com/permalink.php?story_fbid=pfbid02Z4ugUMadyLom2sHkqEwd4rv4FTPn4CEPKFu6u4EfyKz2nNj14ME5A3bUvNdaz3X8l&amp;id=100042903977267" TargetMode="External"/><Relationship Id="rId1603" Type="http://schemas.openxmlformats.org/officeDocument/2006/relationships/hyperlink" Target="https://www.facebook.com/5ayed.khalf/posts/pfbid0QksHZ7iDQYWrauQ3NA46VwtQmR7bnSYQdAUZddEts1cnJXHdPBDW7qpUZVDXQY5Ql" TargetMode="External"/><Relationship Id="rId1810" Type="http://schemas.openxmlformats.org/officeDocument/2006/relationships/hyperlink" Target="https://www.facebook.com/permalink.php?story_fbid=pfbid0NUi2hRTHrbchjZdHLDbuT25DqBFX5xZXxrhe8HJbaiJmCZPLcNfdm9cXkJydU2vhl&amp;id=100042903977267" TargetMode="External"/><Relationship Id="rId184" Type="http://schemas.openxmlformats.org/officeDocument/2006/relationships/hyperlink" Target="https://www.facebook.com/permalink.php?story_fbid=pfbid0BWLySq1YeAHx4rdAHu8tCWmx31Qb9gfrGst31AiLXYmWGYyrmJsT9JqdWEovhihxl&amp;id=100042903977267" TargetMode="External"/><Relationship Id="rId391" Type="http://schemas.openxmlformats.org/officeDocument/2006/relationships/hyperlink" Target="https://www.facebook.com/permalink.php?story_fbid=pfbid02Tk4Z2junrww3BHEcTdumUwW4bcsVS1R9ACX2d9EYcwhHmQkf7d82eJm5NoH2XtRql&amp;id=100042903977267" TargetMode="External"/><Relationship Id="rId1908" Type="http://schemas.openxmlformats.org/officeDocument/2006/relationships/hyperlink" Target="https://www.facebook.com/permalink.php?story_fbid=pfbid02VY2UYZfL7fpCHKkd9gCHuYpq7y7ijQN8USDXP64ktS7dGcHTccwVqW8YwFaTQK8Nl&amp;id=100042903977267" TargetMode="External"/><Relationship Id="rId251" Type="http://schemas.openxmlformats.org/officeDocument/2006/relationships/hyperlink" Target="https://www.facebook.com/permalink.php?story_fbid=pfbid0sWBkyu6B4vgVaGbhrGWZEDs5RXHPaFmMSE4UpvkUMXkoUYSiUo81wXr62AeNbFbel&amp;id=100042903977267" TargetMode="External"/><Relationship Id="rId489" Type="http://schemas.openxmlformats.org/officeDocument/2006/relationships/hyperlink" Target="https://www.facebook.com/permalink.php?story_fbid=pfbid034xjCSg7WvfS8fZpdSrKqQx2FjTid6hhhLjeCuQdEsqWNMCCmD7Uwv796awc3FcuDl&amp;id=100042903977267" TargetMode="External"/><Relationship Id="rId696" Type="http://schemas.openxmlformats.org/officeDocument/2006/relationships/hyperlink" Target="https://www.facebook.com/permalink.php?story_fbid=pfbid02febb4yTf6znFp6G8PhQxhSMsG64UsJBqvcPxQCfeQREF48spLuUWuHYHYc6yYXQXl&amp;id=100042903977267" TargetMode="External"/><Relationship Id="rId349" Type="http://schemas.openxmlformats.org/officeDocument/2006/relationships/hyperlink" Target="https://www.facebook.com/permalink.php?story_fbid=pfbid09knCsakF6hjiPw174Gvb8DHBquuaoWtfkc3f77hAz1x9mvdjv9TU7HKeiugXH1FNl&amp;id=100042903977267" TargetMode="External"/><Relationship Id="rId556" Type="http://schemas.openxmlformats.org/officeDocument/2006/relationships/hyperlink" Target="https://www.facebook.com/permalink.php?story_fbid=pfbid04jjYq16fK6wiUDQk7mT4G5oEFfpr5xUhLjS9wUvCxDafAfotWuomexRp8UnK8hMXl&amp;id=100042903977267" TargetMode="External"/><Relationship Id="rId763" Type="http://schemas.openxmlformats.org/officeDocument/2006/relationships/hyperlink" Target="https://www.facebook.com/permalink.php?story_fbid=pfbid02eDpFU7jPZSrzysf6UVRwqoMyCBuphebmqd16rSjJNbEk4Dvzt2bjf7pTvc9N1TH5l&amp;id=100042903977267" TargetMode="External"/><Relationship Id="rId1186" Type="http://schemas.openxmlformats.org/officeDocument/2006/relationships/hyperlink" Target="https://www.facebook.com/permalink.php?story_fbid=pfbid033DhssKsBU9TWohF29txkbTGr8oD8boa9yNMzSH6uDvRd1QD2qTEkqwm2orwe312fl&amp;id=100042903977267" TargetMode="External"/><Relationship Id="rId1393" Type="http://schemas.openxmlformats.org/officeDocument/2006/relationships/hyperlink" Target="https://www.facebook.com/permalink.php?story_fbid=pfbid0ipwafesgkHWbtkjJqZVAS19mANWUNgenHpfEP5TwsriSQYEufBjefrH9BqwB9sCel&amp;id=100042903977267" TargetMode="External"/><Relationship Id="rId111" Type="http://schemas.openxmlformats.org/officeDocument/2006/relationships/hyperlink" Target="https://www.facebook.com/permalink.php?story_fbid=pfbid02yca8iLJgCU4NBDLE5LxQdhrgUFWWBtAuNZJ4QhzaN2dzEmUd87H9JDLcMowaq4t9l&amp;id=100042903977267" TargetMode="External"/><Relationship Id="rId209" Type="http://schemas.openxmlformats.org/officeDocument/2006/relationships/hyperlink" Target="https://www.facebook.com/permalink.php?story_fbid=pfbid02QdsCGosrjL1vn1PyBcRB2xTDbKL7r4yBy16PPLZbSKcHmtB5TZUww6PArKsG6Jz3l&amp;id=100042903977267" TargetMode="External"/><Relationship Id="rId416" Type="http://schemas.openxmlformats.org/officeDocument/2006/relationships/hyperlink" Target="https://www.facebook.com/permalink.php?story_fbid=pfbid032VfPXwmevYqZ78L9UAS2tNzsCAk3MUQk22s5pKuuEkTa8Grxgo1F1BbNJ6A7gu2al&amp;id=100042903977267" TargetMode="External"/><Relationship Id="rId970" Type="http://schemas.openxmlformats.org/officeDocument/2006/relationships/hyperlink" Target="https://www.facebook.com/permalink.php?story_fbid=pfbid0VnmizrNNPwCUihwbptBR9wBEh2hcVGuyRf6Gq8xpyoCXanTcWGvDJdiujGbM13fGl&amp;id=100042903977267" TargetMode="External"/><Relationship Id="rId1046" Type="http://schemas.openxmlformats.org/officeDocument/2006/relationships/hyperlink" Target="https://www.facebook.com/permalink.php?story_fbid=pfbid0bK5tmH1MJXJHWFz1SdLkciScWDMZXpm1AzRToQVqLwkc5MFwFCVyHp5k1i2x44PNl&amp;id=100042903977267" TargetMode="External"/><Relationship Id="rId1253" Type="http://schemas.openxmlformats.org/officeDocument/2006/relationships/hyperlink" Target="https://www.facebook.com/permalink.php?story_fbid=pfbid029rEakuYhrAxZg8NBMR6xMTYm2p5zG34acQBzZViYG3QF2KVqmciWpfi5wTpXTm2rl&amp;id=100042903977267" TargetMode="External"/><Relationship Id="rId1698" Type="http://schemas.openxmlformats.org/officeDocument/2006/relationships/hyperlink" Target="https://www.facebook.com/permalink.php?story_fbid=pfbid02sHd291zvUmMMdmsH5iAHd7ZDQPkWqshbC1GtVpvQ9t8Tn6tsCKLqBMgDAyFrqGKwl&amp;id=100042903977267" TargetMode="External"/><Relationship Id="rId623" Type="http://schemas.openxmlformats.org/officeDocument/2006/relationships/hyperlink" Target="https://www.facebook.com/permalink.php?story_fbid=pfbid0DGnPeTfwmsu55vn6PKwsbV5b4WyCJGqRmWAmTAPWEnzw9zfXgZ4UaCtQ481uzfdEl&amp;id=100042903977267" TargetMode="External"/><Relationship Id="rId830" Type="http://schemas.openxmlformats.org/officeDocument/2006/relationships/hyperlink" Target="https://www.facebook.com/permalink.php?story_fbid=pfbid0zLqRb3jDYqqJvgs3R58br6iRT2ec8hxfAt7gv9JzqTTCWB77cTi3Aom59UAaJLKEl&amp;id=100042903977267" TargetMode="External"/><Relationship Id="rId928" Type="http://schemas.openxmlformats.org/officeDocument/2006/relationships/hyperlink" Target="https://www.facebook.com/permalink.php?story_fbid=pfbid037Y1rh5Mj8UmrbGGqGcKxThHYc1t85sadwF1qVX1ZmGa8NcFenVvTiGerHsCJDhZol&amp;id=100042903977267" TargetMode="External"/><Relationship Id="rId1460" Type="http://schemas.openxmlformats.org/officeDocument/2006/relationships/hyperlink" Target="https://www.facebook.com/permalink.php?story_fbid=pfbid02kr86wtohTQwwv5dTGtFYFez2hTKDKLpaYFtpTLXP6yDfGpdt3YCgAe2uiJKsBoifl&amp;id=100042903977267" TargetMode="External"/><Relationship Id="rId1558" Type="http://schemas.openxmlformats.org/officeDocument/2006/relationships/hyperlink" Target="https://www.facebook.com/permalink.php?story_fbid=pfbid022XBvt87rdkNuW3KkczHWHAKiNTuo4LyC8YAWtjVcURhMXh7RLZbodQA5SfXZk5vyl&amp;id=100042903977267" TargetMode="External"/><Relationship Id="rId1765" Type="http://schemas.openxmlformats.org/officeDocument/2006/relationships/hyperlink" Target="https://www.facebook.com/permalink.php?story_fbid=pfbid0VAJ4Gh1SeAUo3dwFtJTyQ5YuhDDpFGwrLyQNWwYqAk4Nobr2etcfZ2jPNN7nk7RLl&amp;id=100042903977267" TargetMode="External"/><Relationship Id="rId57" Type="http://schemas.openxmlformats.org/officeDocument/2006/relationships/hyperlink" Target="https://www.facebook.com/permalink.php?story_fbid=pfbid0d5dv8hTdbcCCeqGV7W4Cdet79UTeg7GZQzay4AnfREFK4dzAz4NeEa8NBz7snvQ7l&amp;id=100042903977267" TargetMode="External"/><Relationship Id="rId1113" Type="http://schemas.openxmlformats.org/officeDocument/2006/relationships/hyperlink" Target="https://www.facebook.com/permalink.php?story_fbid=pfbid02NVoMvhP5PWsBiEY4p1yyETeKJGC3PxA5nFuyRdki72r3zCB58D6Xk4rXJ4hBL3rJl&amp;id=100042903977267" TargetMode="External"/><Relationship Id="rId1320" Type="http://schemas.openxmlformats.org/officeDocument/2006/relationships/hyperlink" Target="https://www.facebook.com/permalink.php?story_fbid=pfbid0wE4JKJ7LsMFcAMrPF2DTbUFVBwBfKSwjntG9HGgoN6fPuiW29zvdeKcwj1o9FThl&amp;id=100042903977267" TargetMode="External"/><Relationship Id="rId1418" Type="http://schemas.openxmlformats.org/officeDocument/2006/relationships/hyperlink" Target="https://www.facebook.com/permalink.php?story_fbid=pfbid0H9XwyfoKeF22ETfNc8zF58S5DAYR7ef74tMhzZbKeM8k1394quGqpKzGDfgoigpCl&amp;id=100042903977267" TargetMode="External"/><Relationship Id="rId1625" Type="http://schemas.openxmlformats.org/officeDocument/2006/relationships/hyperlink" Target="https://www.facebook.com/permalink.php?story_fbid=pfbid0uUXQRjuCg7hRZH5en5SVrnmpzdTmqtYN8Wug1mibKaXrEMyaoB2VCVFwETeSsUwtl&amp;id=100042903977267" TargetMode="External"/><Relationship Id="rId1832" Type="http://schemas.openxmlformats.org/officeDocument/2006/relationships/hyperlink" Target="https://www.facebook.com/permalink.php?story_fbid=pfbid029DedX1iCr15MDivKEdgarfCnBJ4bGUVQvFYuKQ6H2CmzezDvCfyKDFBuXjUppUEAl&amp;id=100042903977267" TargetMode="External"/><Relationship Id="rId273" Type="http://schemas.openxmlformats.org/officeDocument/2006/relationships/hyperlink" Target="https://www.facebook.com/permalink.php?story_fbid=pfbid07QGSw1gro7oU3nRedvqo84yhtsSzrAuAjzT3absFjiR3m8KJoEm2LSsu5eq4qV4xl&amp;id=100042903977267" TargetMode="External"/><Relationship Id="rId480" Type="http://schemas.openxmlformats.org/officeDocument/2006/relationships/hyperlink" Target="https://www.facebook.com/permalink.php?story_fbid=pfbid0J5Nvche7tABQyuq4xxiUxiosWnA86n3DYUr3uJi6VS94JgTXXRdYBy6k3KivhCGTl&amp;id=100042903977267" TargetMode="External"/><Relationship Id="rId133" Type="http://schemas.openxmlformats.org/officeDocument/2006/relationships/hyperlink" Target="https://www.facebook.com/permalink.php?story_fbid=pfbid037qGreyivXfZLW9u15MF2ehHqqVsapmwvKwGZNhJD9vuMpFE3mro5xFcAoqdBBYi5l&amp;id=100042903977267" TargetMode="External"/><Relationship Id="rId340" Type="http://schemas.openxmlformats.org/officeDocument/2006/relationships/hyperlink" Target="https://www.facebook.com/permalink.php?story_fbid=pfbid09knCsakF6hjiPw174Gvb8DHBquuaoWtfkc3f77hAz1x9mvdjv9TU7HKeiugXH1FNl&amp;id=100042903977267" TargetMode="External"/><Relationship Id="rId578" Type="http://schemas.openxmlformats.org/officeDocument/2006/relationships/hyperlink" Target="https://www.facebook.com/permalink.php?story_fbid=pfbid02w8jwFiQC1qrpywWHkUH9fdbVWDf8h2MtEgF2k2M8GcacxYyYsWq3PcPMHdhuPFkQl&amp;id=100042903977267" TargetMode="External"/><Relationship Id="rId785" Type="http://schemas.openxmlformats.org/officeDocument/2006/relationships/hyperlink" Target="https://www.facebook.com/permalink.php?story_fbid=pfbid0qsq9o9ktfLEtRrsfjZ53XDYYjnbGE239vmHAaiCp3G8nouXmMwgLYHhJZ92K3E5l&amp;id=100042903977267" TargetMode="External"/><Relationship Id="rId992" Type="http://schemas.openxmlformats.org/officeDocument/2006/relationships/hyperlink" Target="https://www.facebook.com/permalink.php?story_fbid=pfbid0XVVrVJHjUobxgk8LLdHKDoXyoM2dsgrApAonoUZKhy6sf5QKinnKm94nw2RzCpVXl&amp;id=100042903977267" TargetMode="External"/><Relationship Id="rId200" Type="http://schemas.openxmlformats.org/officeDocument/2006/relationships/hyperlink" Target="https://www.facebook.com/permalink.php?story_fbid=pfbid02QdsCGosrjL1vn1PyBcRB2xTDbKL7r4yBy16PPLZbSKcHmtB5TZUww6PArKsG6Jz3l&amp;id=100042903977267" TargetMode="External"/><Relationship Id="rId438" Type="http://schemas.openxmlformats.org/officeDocument/2006/relationships/hyperlink" Target="https://www.facebook.com/permalink.php?story_fbid=pfbid0bCyKwLaaMFeRqJwFchcruhZSmhC4mwA4whbWUQ9Y1GMSGxggQURHj7jb2GoVuVzkl&amp;id=100042903977267" TargetMode="External"/><Relationship Id="rId645" Type="http://schemas.openxmlformats.org/officeDocument/2006/relationships/hyperlink" Target="https://www.facebook.com/permalink.php?story_fbid=pfbid02MMcy84D9zbSY7Lb2xzgeyYJbbHJtBFkwMW5RGuZB2Q1YGb8tbBvDw932AQgX6ndBl&amp;id=100042903977267" TargetMode="External"/><Relationship Id="rId852" Type="http://schemas.openxmlformats.org/officeDocument/2006/relationships/hyperlink" Target="https://www.facebook.com/permalink.php?story_fbid=pfbid02wAbcmAEMoJNfLpacb5M9kdDm5u6JFUAWpdNqUWoxD4KCGK9YUCcKMoKHFUnaBv8ml&amp;id=100042903977267" TargetMode="External"/><Relationship Id="rId1068" Type="http://schemas.openxmlformats.org/officeDocument/2006/relationships/hyperlink" Target="https://www.facebook.com/permalink.php?story_fbid=pfbid02Sepumz5gJKMTn5XYUGCmLLRpy8iY3bip4XBigydA4WTqK2YTHpfmKVJvCPyasybKl&amp;id=100042903977267" TargetMode="External"/><Relationship Id="rId1275" Type="http://schemas.openxmlformats.org/officeDocument/2006/relationships/hyperlink" Target="https://www.facebook.com/5ayed.khalf/posts/pfbid02BtR4cfCUa5SrMpRTXr6cZHL8W25qmS6Qz2y1NQHoSHNDB3iZ1Y29XWJpPaMyNY4ol" TargetMode="External"/><Relationship Id="rId1482" Type="http://schemas.openxmlformats.org/officeDocument/2006/relationships/hyperlink" Target="https://www.facebook.com/permalink.php?story_fbid=pfbid02kr86wtohTQwwv5dTGtFYFez2hTKDKLpaYFtpTLXP6yDfGpdt3YCgAe2uiJKsBoifl&amp;id=100042903977267" TargetMode="External"/><Relationship Id="rId505" Type="http://schemas.openxmlformats.org/officeDocument/2006/relationships/hyperlink" Target="https://www.facebook.com/permalink.php?story_fbid=pfbid0xkfSohejXKZusvHRitpVQnUtav1RRKirwCPV1XdZZ8J6omzZCkYADesQmxhx3Qywl&amp;id=100042903977267" TargetMode="External"/><Relationship Id="rId712" Type="http://schemas.openxmlformats.org/officeDocument/2006/relationships/hyperlink" Target="https://www.facebook.com/permalink.php?story_fbid=pfbid0kd2EXSccMkfVjNgjz9mJqL4yto2S4Wc61LpUTctHYJc5pznPu45AxSduA43qeMTyl&amp;id=100042903977267" TargetMode="External"/><Relationship Id="rId1135" Type="http://schemas.openxmlformats.org/officeDocument/2006/relationships/hyperlink" Target="https://www.facebook.com/permalink.php?story_fbid=pfbid035KN8ss11qDjZWBFMUjN46rRyoC9KF6o8ibCT6tXtTEc7wQs5A2YYajfKGNCVPitVl&amp;id=100042903977267" TargetMode="External"/><Relationship Id="rId1342" Type="http://schemas.openxmlformats.org/officeDocument/2006/relationships/hyperlink" Target="https://www.facebook.com/5ayed.khalf/posts/pfbid02Woedes29u5r1ZkFLtxRaFQyQPQFD8zStdoFoE5coB1eESLekMYHakksgoVxKKnBol" TargetMode="External"/><Relationship Id="rId1787" Type="http://schemas.openxmlformats.org/officeDocument/2006/relationships/hyperlink" Target="https://www.facebook.com/permalink.php?story_fbid=pfbid02VzK97iVrenhFex3QdYvUwUcdMTTotTHCDyt4VMYETXj2Sjvf47SPHQg9mDqfgoul&amp;id=100042903977267" TargetMode="External"/><Relationship Id="rId79" Type="http://schemas.openxmlformats.org/officeDocument/2006/relationships/hyperlink" Target="https://www.facebook.com/permalink.php?story_fbid=pfbid0WfzgT26aMax64pJ8RhTNK68RuSXAqfdUAHB4kQbKbM2KngqAJt1RRr61Qe5y4czKl&amp;id=100042903977267" TargetMode="External"/><Relationship Id="rId1202" Type="http://schemas.openxmlformats.org/officeDocument/2006/relationships/hyperlink" Target="https://www.facebook.com/permalink.php?story_fbid=pfbid033DhssKsBU9TWohF29txkbTGr8oD8boa9yNMzSH6uDvRd1QD2qTEkqwm2orwe312fl&amp;id=100042903977267" TargetMode="External"/><Relationship Id="rId1647" Type="http://schemas.openxmlformats.org/officeDocument/2006/relationships/hyperlink" Target="https://www.facebook.com/permalink.php?story_fbid=pfbid0djCc2q3zioEnrc7EA6ae8ExdxrxRwGa4WsZ5PaUbw2RBGcgCyKyhrMqiGRFUcNyWl&amp;id=100042903977267" TargetMode="External"/><Relationship Id="rId1854" Type="http://schemas.openxmlformats.org/officeDocument/2006/relationships/hyperlink" Target="https://www.facebook.com/permalink.php?story_fbid=pfbid02G63iZ7LwhPtB7b1kLQjCcMM4EvSJcX5Emz3fGWqzSmSoQuQjjDkifPAp19UmLZhgl&amp;id=100042903977267" TargetMode="External"/><Relationship Id="rId1507" Type="http://schemas.openxmlformats.org/officeDocument/2006/relationships/hyperlink" Target="https://www.facebook.com/permalink.php?story_fbid=pfbid02gRNRyRRYrihKtadBh6eQtVrqw56rf86E9iS5dtzg9w4AakKm5S85aJtFZ6YXKQVdl&amp;id=100042903977267" TargetMode="External"/><Relationship Id="rId1714" Type="http://schemas.openxmlformats.org/officeDocument/2006/relationships/hyperlink" Target="https://www.facebook.com/permalink.php?story_fbid=pfbid02eRPVzxFo6F572g5gUN91npAUgLucZrq4o4Z6YBHfdMonamXaxEASVx9Q441qDfCvl&amp;id=100042903977267" TargetMode="External"/><Relationship Id="rId295" Type="http://schemas.openxmlformats.org/officeDocument/2006/relationships/hyperlink" Target="https://www.facebook.com/permalink.php?story_fbid=pfbid02nBSxKjZ98oJcw2s8x4NQapz12qbWjvBffMU5hApAesX9c3Svc6JmSnW9wZyVnNZ3l&amp;id=100042903977267" TargetMode="External"/><Relationship Id="rId1921" Type="http://schemas.openxmlformats.org/officeDocument/2006/relationships/hyperlink" Target="https://www.facebook.com/5ayed.khalf/posts/pfbid0398pxVMVj5ZgxRgDCopR2M9RaJAiJaHdfa6koCU9chQC1jyQky6JWHjitGYdHTwVl" TargetMode="External"/><Relationship Id="rId155" Type="http://schemas.openxmlformats.org/officeDocument/2006/relationships/hyperlink" Target="https://www.facebook.com/permalink.php?story_fbid=pfbid0MbVZwxX6grqstwipbYLGk79ZaPi3u58qLssbDjM2yAuACeM7Aus7SqfrP4oWz8T6l&amp;id=100042903977267" TargetMode="External"/><Relationship Id="rId362" Type="http://schemas.openxmlformats.org/officeDocument/2006/relationships/hyperlink" Target="https://www.facebook.com/permalink.php?story_fbid=pfbid0PBSuQ8j8hD8HxTYBUss3CSCtAxS8qhjLuS5fmqQR22eHSEcKWDFxpDRCWpyGpR9zl&amp;id=100042903977267" TargetMode="External"/><Relationship Id="rId1297" Type="http://schemas.openxmlformats.org/officeDocument/2006/relationships/hyperlink" Target="https://www.facebook.com/5ayed.khalf/posts/pfbid02iWAw23BurqquXCZB7nqHnTS6Dyp7DVF4Vm4LqUjkDePZmrvWdqQk1j5PrcPQpvKol" TargetMode="External"/><Relationship Id="rId222" Type="http://schemas.openxmlformats.org/officeDocument/2006/relationships/hyperlink" Target="https://www.facebook.com/permalink.php?story_fbid=pfbid02kvH3qwt98SGYPoMDaRhA4kFwGSUo1CDKiqZe35MpGDG5oiPuP6jEF9T1vRPcFhhYl&amp;id=100042903977267" TargetMode="External"/><Relationship Id="rId667" Type="http://schemas.openxmlformats.org/officeDocument/2006/relationships/hyperlink" Target="https://www.facebook.com/permalink.php?story_fbid=pfbid0a4MSzUYxCzME5XByqxMtuG4MT2WoYGi4aENHVivRaxGXXCvNoucM1g7hp7mSdRRkl&amp;id=100042903977267" TargetMode="External"/><Relationship Id="rId874" Type="http://schemas.openxmlformats.org/officeDocument/2006/relationships/hyperlink" Target="https://www.facebook.com/permalink.php?story_fbid=pfbid0rS9qoqqnPwzwksrpBWXqUyewc2nKeHq2JeMfCRtEi1UR41jvT3eQen9X8uwfsx5Cl&amp;id=100042903977267" TargetMode="External"/><Relationship Id="rId527" Type="http://schemas.openxmlformats.org/officeDocument/2006/relationships/hyperlink" Target="https://www.facebook.com/permalink.php?story_fbid=pfbid02rvL5Qcan1ASpxvCzpD25NxMfzdtXv4KXggZBR2ZbS6S9NhWMMdzcKiCUcD9wrZoSl&amp;id=100042903977267" TargetMode="External"/><Relationship Id="rId734" Type="http://schemas.openxmlformats.org/officeDocument/2006/relationships/hyperlink" Target="https://www.facebook.com/permalink.php?story_fbid=pfbid034BJ8Kts53dZ4uXX4HeP5DFjuTf8nN7iNeWrDtPz95wWScck1RLNKagr63mCNFvHZl&amp;id=100042903977267" TargetMode="External"/><Relationship Id="rId941" Type="http://schemas.openxmlformats.org/officeDocument/2006/relationships/hyperlink" Target="https://www.facebook.com/permalink.php?story_fbid=pfbid0T3sWTCsPTXJqNAz87iXaDstVK5GvofPuvYAeFU3YpSsvPUkdptz945opTgiP16HPl&amp;id=100042903977267" TargetMode="External"/><Relationship Id="rId1157" Type="http://schemas.openxmlformats.org/officeDocument/2006/relationships/hyperlink" Target="https://www.facebook.com/permalink.php?story_fbid=pfbid033xjYhBEPF8PNChG8o1HZi7xq1tsyPXwTzAS8NTVpTUCowB6YeVs5p6WBhPQxGkUUl&amp;id=100042903977267" TargetMode="External"/><Relationship Id="rId1364" Type="http://schemas.openxmlformats.org/officeDocument/2006/relationships/hyperlink" Target="https://www.facebook.com/permalink.php?story_fbid=pfbid02RDAu7WKDL1o423c4oaJK4XGLP4TJfnD19PQn8H4Z8PtTx3n9wuUiTfQouegYi5rVl&amp;id=100042903977267" TargetMode="External"/><Relationship Id="rId1571" Type="http://schemas.openxmlformats.org/officeDocument/2006/relationships/hyperlink" Target="https://www.facebook.com/5ayed.khalf/posts/pfbid02Q1ctVdwJLgkntdTuhGHu59yJrEtER8DBW8XiHZa35axXMucJ6EsSoY9tVMFSDSk9l" TargetMode="External"/><Relationship Id="rId70" Type="http://schemas.openxmlformats.org/officeDocument/2006/relationships/hyperlink" Target="https://www.facebook.com/permalink.php?story_fbid=pfbid0cWey6FtbPXK4wFaF8RgmEbn35QLry3Jp14B8oo2vgJSqpoxCgRvBKt8q561nPn8pl&amp;id=100042903977267" TargetMode="External"/><Relationship Id="rId801" Type="http://schemas.openxmlformats.org/officeDocument/2006/relationships/hyperlink" Target="https://www.facebook.com/permalink.php?story_fbid=pfbid02WHAgEVu7Y59zp4X4sBczbwHdNB492oQTGvSgoKSrEtpCXgbJtL7oxtScpstJevJ3l&amp;id=100042903977267" TargetMode="External"/><Relationship Id="rId1017" Type="http://schemas.openxmlformats.org/officeDocument/2006/relationships/hyperlink" Target="https://www.facebook.com/permalink.php?story_fbid=pfbid0tVjgEpibc4HA6bRGgLxvPVbPERgrMMCwHjFTa5vMx6YzxMptvjHhCEicnRDBcWpXl&amp;id=100042903977267" TargetMode="External"/><Relationship Id="rId1224" Type="http://schemas.openxmlformats.org/officeDocument/2006/relationships/hyperlink" Target="https://www.facebook.com/permalink.php?story_fbid=pfbid0NVFhcSEAVwo1SWnnLgu4GdfniNeuD9m14HnX4aYtE3a7tHavU1EVPkVChDdpf5yvl&amp;id=100042903977267" TargetMode="External"/><Relationship Id="rId1431" Type="http://schemas.openxmlformats.org/officeDocument/2006/relationships/hyperlink" Target="https://www.facebook.com/ecrfeg/posts/pfbid0ZZ6uEoWUpsL13dXthUDFVUMQxZ2vGRFxu8iRQwtZv5jo3qaQtq15ca5YRSRMUxuil" TargetMode="External"/><Relationship Id="rId1669" Type="http://schemas.openxmlformats.org/officeDocument/2006/relationships/hyperlink" Target="https://www.facebook.com/ecrfeg/posts/pfbid02AkEsHu9MtdDrvmPznghj5pHkQG8f86wXtRg4bTADRxeeup5KfKVet5vP8XAxgDdwl" TargetMode="External"/><Relationship Id="rId1876" Type="http://schemas.openxmlformats.org/officeDocument/2006/relationships/hyperlink" Target="https://www.facebook.com/permalink.php?story_fbid=pfbid0JqViMToAPUBKTiCQvNs8Z4Bx3ULCHLoCUhiSYfofQR35t5GAS15r9NfPppP1vu8hl&amp;id=100042903977267" TargetMode="External"/><Relationship Id="rId1529" Type="http://schemas.openxmlformats.org/officeDocument/2006/relationships/hyperlink" Target="https://www.facebook.com/permalink.php?story_fbid=pfbid02gRNRyRRYrihKtadBh6eQtVrqw56rf86E9iS5dtzg9w4AakKm5S85aJtFZ6YXKQVdl&amp;id=100042903977267" TargetMode="External"/><Relationship Id="rId1736" Type="http://schemas.openxmlformats.org/officeDocument/2006/relationships/hyperlink" Target="https://www.facebook.com/permalink.php?story_fbid=pfbid02xphXarvKtM4vDkTra4uR7vq8JB7hzREBM7pA2s5cJHP1Q4ELf4k7QHgvC3sczgdXl&amp;id=100042903977267" TargetMode="External"/><Relationship Id="rId1943" Type="http://schemas.openxmlformats.org/officeDocument/2006/relationships/hyperlink" Target="https://www.facebook.com/permalink.php?story_fbid=pfbid0382JMy6Z9uBStoevrqdLBwS5Na3xyhDQqVVHmS37B7T4d3zRjcKR1MF1qtPnbXxjBl&amp;id=100042903977267" TargetMode="External"/><Relationship Id="rId28" Type="http://schemas.openxmlformats.org/officeDocument/2006/relationships/hyperlink" Target="https://www.facebook.com/permalink.php?story_fbid=pfbid0fTTdoEJ7MutvofXQXYSkc6rpqrDsr5SaWDrT4AvYdn5EawzKQktGj9z4vmGhFyaTl&amp;id=100042903977267" TargetMode="External"/><Relationship Id="rId1803" Type="http://schemas.openxmlformats.org/officeDocument/2006/relationships/hyperlink" Target="https://www.facebook.com/ecrfeg/posts/pfbid02gpeoPstNuDTD5hKUvZu3SEeeUumzn8cmbPDgNcXLmyP8vwwHhPjgVr8usjvqpVUgl" TargetMode="External"/><Relationship Id="rId177" Type="http://schemas.openxmlformats.org/officeDocument/2006/relationships/hyperlink" Target="https://www.facebook.com/permalink.php?story_fbid=pfbid0BWLySq1YeAHx4rdAHu8tCWmx31Qb9gfrGst31AiLXYmWGYyrmJsT9JqdWEovhihxl&amp;id=100042903977267" TargetMode="External"/><Relationship Id="rId384" Type="http://schemas.openxmlformats.org/officeDocument/2006/relationships/hyperlink" Target="https://www.facebook.com/permalink.php?story_fbid=pfbid02Tk4Z2junrww3BHEcTdumUwW4bcsVS1R9ACX2d9EYcwhHmQkf7d82eJm5NoH2XtRql&amp;id=100042903977267" TargetMode="External"/><Relationship Id="rId591" Type="http://schemas.openxmlformats.org/officeDocument/2006/relationships/hyperlink" Target="https://www.facebook.com/permalink.php?story_fbid=pfbid025vKJtatmDf2q21E44ToQGtqptiKduomPkdEHhfaqPWv5wwNQuxWZoZhUtRvGy1DWl&amp;id=100042903977267" TargetMode="External"/><Relationship Id="rId244" Type="http://schemas.openxmlformats.org/officeDocument/2006/relationships/hyperlink" Target="https://www.facebook.com/permalink.php?story_fbid=pfbid02xmyRN9Sy5BPCfMBPhqcVbL4vMo7n2Y2aTx1RceZAEmFZRYkFFT2wcWSm5PAa2rw9l&amp;id=100042903977267" TargetMode="External"/><Relationship Id="rId689" Type="http://schemas.openxmlformats.org/officeDocument/2006/relationships/hyperlink" Target="https://www.facebook.com/permalink.php?story_fbid=pfbid0gvrsQmwTzHZuwoN6vmZSr5LoYJ3GD5YwdwFY4p1imTPZGAtbCCLJkQr4KxT4tMk6l&amp;id=100042903977267" TargetMode="External"/><Relationship Id="rId896" Type="http://schemas.openxmlformats.org/officeDocument/2006/relationships/hyperlink" Target="https://www.facebook.com/permalink.php?story_fbid=pfbid0VxGpjifs19ACf5hZo58xfLYVhH5F5KBRBDy934vqVKP4dZR89rELqdpqcas6iSXul&amp;id=100042903977267" TargetMode="External"/><Relationship Id="rId1081" Type="http://schemas.openxmlformats.org/officeDocument/2006/relationships/hyperlink" Target="https://www.facebook.com/permalink.php?story_fbid=pfbid02Csr1BGSWMCe2RPDLMtTAn3arazNq5mYU7JuL1FpFJXj51iHeRpf1b5p3q8ppB7ivl&amp;id=100042903977267" TargetMode="External"/><Relationship Id="rId451" Type="http://schemas.openxmlformats.org/officeDocument/2006/relationships/hyperlink" Target="https://www.facebook.com/permalink.php?story_fbid=pfbid02rYbaEHPdFzCWRxQzL5XdzxTL4kKygVvNfPqrxftRmJyPanZnyndn8c8tGiXFUpoal&amp;id=100042903977267" TargetMode="External"/><Relationship Id="rId549" Type="http://schemas.openxmlformats.org/officeDocument/2006/relationships/hyperlink" Target="https://www.facebook.com/permalink.php?story_fbid=pfbid04jjYq16fK6wiUDQk7mT4G5oEFfpr5xUhLjS9wUvCxDafAfotWuomexRp8UnK8hMXl&amp;id=100042903977267" TargetMode="External"/><Relationship Id="rId756" Type="http://schemas.openxmlformats.org/officeDocument/2006/relationships/hyperlink" Target="https://www.facebook.com/permalink.php?story_fbid=pfbid02eDpFU7jPZSrzysf6UVRwqoMyCBuphebmqd16rSjJNbEk4Dvzt2bjf7pTvc9N1TH5l&amp;id=100042903977267" TargetMode="External"/><Relationship Id="rId1179" Type="http://schemas.openxmlformats.org/officeDocument/2006/relationships/hyperlink" Target="https://www.facebook.com/5ayed.khalf/posts/pfbid0TUgAGjfT4VzzEKYZ5rRPvY8RSoUTd7whBCVGFiHWfEYjkJpBs52Uoy7TJ25qxztvl" TargetMode="External"/><Relationship Id="rId1386" Type="http://schemas.openxmlformats.org/officeDocument/2006/relationships/hyperlink" Target="https://www.facebook.com/permalink.php?story_fbid=pfbid03ieXpF2gWVLjZFnr7egqhkXvPd3qj9H6RhhAW1TisjcHAAGEzWvvUBPszhZ1TdU5l&amp;id=100042903977267" TargetMode="External"/><Relationship Id="rId1593" Type="http://schemas.openxmlformats.org/officeDocument/2006/relationships/hyperlink" Target="https://www.facebook.com/ismail.elrashidy.7/posts/pfbid0xdFGM6QGsDT9KL2vTu2EG9mBqfLDNVGeYrkn2i9DrWicxu4sw82v3qjXEHs1VDi3l" TargetMode="External"/><Relationship Id="rId104" Type="http://schemas.openxmlformats.org/officeDocument/2006/relationships/hyperlink" Target="https://www.facebook.com/permalink.php?story_fbid=pfbid02WmZfW8gvGnGrXpNvfLkpN7zc8nyBoASwXpbDKH36Q6SQ2MayGMDbvz8PL2Fo38fnl&amp;id=100042903977267" TargetMode="External"/><Relationship Id="rId311" Type="http://schemas.openxmlformats.org/officeDocument/2006/relationships/hyperlink" Target="https://www.facebook.com/permalink.php?story_fbid=pfbid0GWxGXMzvsf1Y7Y3ozNwBjUs9SCYDNsUuFhsXHb4h6HLZJmaH1kGZHXkRsm4ZG46Nl&amp;id=100042903977267" TargetMode="External"/><Relationship Id="rId409" Type="http://schemas.openxmlformats.org/officeDocument/2006/relationships/hyperlink" Target="https://www.facebook.com/permalink.php?story_fbid=pfbid032VfPXwmevYqZ78L9UAS2tNzsCAk3MUQk22s5pKuuEkTa8Grxgo1F1BbNJ6A7gu2al&amp;id=100042903977267" TargetMode="External"/><Relationship Id="rId963" Type="http://schemas.openxmlformats.org/officeDocument/2006/relationships/hyperlink" Target="https://www.facebook.com/permalink.php?story_fbid=pfbid04ZuJL7hEtJfymKepP348ZQsJZxi4ERB4rKKnMha1MCv9h4NcXP8GuxHkbmh91Lajl&amp;id=100042903977267" TargetMode="External"/><Relationship Id="rId1039" Type="http://schemas.openxmlformats.org/officeDocument/2006/relationships/hyperlink" Target="https://www.facebook.com/permalink.php?story_fbid=pfbid0bK5tmH1MJXJHWFz1SdLkciScWDMZXpm1AzRToQVqLwkc5MFwFCVyHp5k1i2x44PNl&amp;id=100042903977267" TargetMode="External"/><Relationship Id="rId1246" Type="http://schemas.openxmlformats.org/officeDocument/2006/relationships/hyperlink" Target="https://www.facebook.com/permalink.php?story_fbid=pfbid02W1mQeWeHbd2vtSpHLEwmG9GEnsH8NNb7bm3bQ544LdFkkkVx7eU8iSCmrwicGLRtl&amp;id=100042903977267" TargetMode="External"/><Relationship Id="rId1898" Type="http://schemas.openxmlformats.org/officeDocument/2006/relationships/hyperlink" Target="https://www.facebook.com/permalink.php?story_fbid=pfbid02VY2UYZfL7fpCHKkd9gCHuYpq7y7ijQN8USDXP64ktS7dGcHTccwVqW8YwFaTQK8Nl&amp;id=100042903977267" TargetMode="External"/><Relationship Id="rId92" Type="http://schemas.openxmlformats.org/officeDocument/2006/relationships/hyperlink" Target="https://www.facebook.com/permalink.php?story_fbid=pfbid02WmZfW8gvGnGrXpNvfLkpN7zc8nyBoASwXpbDKH36Q6SQ2MayGMDbvz8PL2Fo38fnl&amp;id=100042903977267" TargetMode="External"/><Relationship Id="rId616" Type="http://schemas.openxmlformats.org/officeDocument/2006/relationships/hyperlink" Target="https://www.facebook.com/egyptianfront.org/posts/pfbid02yqoEnCu8CMDs8FbMJapDW3ucbfuWApvYC6EzpMm2svgx3N2cBGJUso5HD6H2iQMyl" TargetMode="External"/><Relationship Id="rId823" Type="http://schemas.openxmlformats.org/officeDocument/2006/relationships/hyperlink" Target="https://www.facebook.com/permalink.php?story_fbid=pfbid0zLqRb3jDYqqJvgs3R58br6iRT2ec8hxfAt7gv9JzqTTCWB77cTi3Aom59UAaJLKEl&amp;id=100042903977267" TargetMode="External"/><Relationship Id="rId1453" Type="http://schemas.openxmlformats.org/officeDocument/2006/relationships/hyperlink" Target="https://www.facebook.com/permalink.php?story_fbid=pfbid0o3gVXqEdDro3z2NCCuPJPdkd9GuGAWijQWPCCQzxAu59tYxjgJpsr7xcx5weGVhNl&amp;id=100042903977267" TargetMode="External"/><Relationship Id="rId1660" Type="http://schemas.openxmlformats.org/officeDocument/2006/relationships/hyperlink" Target="https://www.facebook.com/permalink.php?story_fbid=pfbid02AT5BsZJozqy9K5yLf5GWKR5F34tg3yzTBGfP5DZkRGA6y1ebPN4iYG5kwkH4fTGpl&amp;id=100042903977267" TargetMode="External"/><Relationship Id="rId1758" Type="http://schemas.openxmlformats.org/officeDocument/2006/relationships/hyperlink" Target="https://www.facebook.com/permalink.php?story_fbid=pfbid0VAJ4Gh1SeAUo3dwFtJTyQ5YuhDDpFGwrLyQNWwYqAk4Nobr2etcfZ2jPNN7nk7RLl&amp;id=100042903977267" TargetMode="External"/><Relationship Id="rId1106" Type="http://schemas.openxmlformats.org/officeDocument/2006/relationships/hyperlink" Target="https://www.facebook.com/permalink.php?story_fbid=pfbid02NVoMvhP5PWsBiEY4p1yyETeKJGC3PxA5nFuyRdki72r3zCB58D6Xk4rXJ4hBL3rJl&amp;id=100042903977267" TargetMode="External"/><Relationship Id="rId1313" Type="http://schemas.openxmlformats.org/officeDocument/2006/relationships/hyperlink" Target="https://www.facebook.com/permalink.php?story_fbid=pfbid0313nY4R1wDZRwfZeCV7GeTPnCVCz99oQ7TKeUPr5xtLN1j8StN7WxLbZGWs8SScLcl&amp;id=100042903977267" TargetMode="External"/><Relationship Id="rId1520" Type="http://schemas.openxmlformats.org/officeDocument/2006/relationships/hyperlink" Target="https://www.facebook.com/5ayed.khalf/posts/pfbid02wpBJ4hQkWH3bnDPiZasDFDhJ7pEwo6dQgCLJds3cKer1bMFRcBvjmSPGnfMVXZAfl" TargetMode="External"/><Relationship Id="rId1618" Type="http://schemas.openxmlformats.org/officeDocument/2006/relationships/hyperlink" Target="https://www.facebook.com/permalink.php?story_fbid=pfbid0uUXQRjuCg7hRZH5en5SVrnmpzdTmqtYN8Wug1mibKaXrEMyaoB2VCVFwETeSsUwtl&amp;id=100042903977267" TargetMode="External"/><Relationship Id="rId1825" Type="http://schemas.openxmlformats.org/officeDocument/2006/relationships/hyperlink" Target="https://www.facebook.com/ecrfeg/posts/pfbid02gpeoPstNuDTD5hKUvZu3SEeeUumzn8cmbPDgNcXLmyP8vwwHhPjgVr8usjvqpVUgl" TargetMode="External"/><Relationship Id="rId199" Type="http://schemas.openxmlformats.org/officeDocument/2006/relationships/hyperlink" Target="https://www.facebook.com/permalink.php?story_fbid=pfbid02QdsCGosrjL1vn1PyBcRB2xTDbKL7r4yBy16PPLZbSKcHmtB5TZUww6PArKsG6Jz3l&amp;id=100042903977267" TargetMode="External"/><Relationship Id="rId266" Type="http://schemas.openxmlformats.org/officeDocument/2006/relationships/hyperlink" Target="https://www.facebook.com/permalink.php?story_fbid=pfbid0sWBkyu6B4vgVaGbhrGWZEDs5RXHPaFmMSE4UpvkUMXkoUYSiUo81wXr62AeNbFbel&amp;id=100042903977267" TargetMode="External"/><Relationship Id="rId473" Type="http://schemas.openxmlformats.org/officeDocument/2006/relationships/hyperlink" Target="https://www.facebook.com/permalink.php?story_fbid=pfbid0J5Nvche7tABQyuq4xxiUxiosWnA86n3DYUr3uJi6VS94JgTXXRdYBy6k3KivhCGTl&amp;id=100042903977267" TargetMode="External"/><Relationship Id="rId680" Type="http://schemas.openxmlformats.org/officeDocument/2006/relationships/hyperlink" Target="https://www.facebook.com/permalink.php?story_fbid=pfbid0gvrsQmwTzHZuwoN6vmZSr5LoYJ3GD5YwdwFY4p1imTPZGAtbCCLJkQr4KxT4tMk6l&amp;id=100042903977267" TargetMode="External"/><Relationship Id="rId126" Type="http://schemas.openxmlformats.org/officeDocument/2006/relationships/hyperlink" Target="https://www.facebook.com/permalink.php?story_fbid=pfbid02yca8iLJgCU4NBDLE5LxQdhrgUFWWBtAuNZJ4QhzaN2dzEmUd87H9JDLcMowaq4t9l&amp;id=100042903977267" TargetMode="External"/><Relationship Id="rId333" Type="http://schemas.openxmlformats.org/officeDocument/2006/relationships/hyperlink" Target="https://www.facebook.com/permalink.php?story_fbid=pfbid02DMNR8DkX1dhbhE8qSYHEygSaUBYLbEPMjTJixCnCD2DMsLdJVWzc64rogTc2zPkwl&amp;id=100042903977267" TargetMode="External"/><Relationship Id="rId540" Type="http://schemas.openxmlformats.org/officeDocument/2006/relationships/hyperlink" Target="https://www.facebook.com/permalink.php?story_fbid=pfbid02xy5cHtjibS274TTiZdgazGpv3DsGXpBrfTouuMpwhTEUFaEEwqdiQ2Lezcnrn9Dl&amp;id=100042903977267" TargetMode="External"/><Relationship Id="rId778" Type="http://schemas.openxmlformats.org/officeDocument/2006/relationships/hyperlink" Target="https://www.facebook.com/permalink.php?story_fbid=pfbid0qsq9o9ktfLEtRrsfjZ53XDYYjnbGE239vmHAaiCp3G8nouXmMwgLYHhJZ92K3E5l&amp;id=100042903977267" TargetMode="External"/><Relationship Id="rId985" Type="http://schemas.openxmlformats.org/officeDocument/2006/relationships/hyperlink" Target="https://www.facebook.com/permalink.php?story_fbid=pfbid02HMYivSqfrLLpuMa9R1SAdWhHdkpkFBV4k9BEsz4f2qXUWUwyFpdu1Wd2HgfKuQM4l&amp;id=100042903977267" TargetMode="External"/><Relationship Id="rId1170" Type="http://schemas.openxmlformats.org/officeDocument/2006/relationships/hyperlink" Target="https://www.facebook.com/permalink.php?story_fbid=pfbid02vTe9bkNGcw8pKZsCPi8GqHfc3162ms3TCYPBxqVmf8eAxiHqAarfZZ6NNRgHAZUhl&amp;id=100042903977267" TargetMode="External"/><Relationship Id="rId638" Type="http://schemas.openxmlformats.org/officeDocument/2006/relationships/hyperlink" Target="https://www.facebook.com/permalink.php?story_fbid=pfbid0qa2UY44L7asW1wfVx98CAnWzHCEwkecVipdHWDZBDxdwGdLouoDugE1ZrDPf3UrFl&amp;id=100042903977267" TargetMode="External"/><Relationship Id="rId845" Type="http://schemas.openxmlformats.org/officeDocument/2006/relationships/hyperlink" Target="https://www.facebook.com/permalink.php?story_fbid=pfbid02wAbcmAEMoJNfLpacb5M9kdDm5u6JFUAWpdNqUWoxD4KCGK9YUCcKMoKHFUnaBv8ml&amp;id=100042903977267" TargetMode="External"/><Relationship Id="rId1030" Type="http://schemas.openxmlformats.org/officeDocument/2006/relationships/hyperlink" Target="https://www.facebook.com/permalink.php?story_fbid=pfbid02hEsrN41iNo9DkZaekRvCMHbmRZDqk5pfgZa1V2LDebvxnLfTd161STT9Hy2sJtgxl&amp;id=100042903977267" TargetMode="External"/><Relationship Id="rId1268" Type="http://schemas.openxmlformats.org/officeDocument/2006/relationships/hyperlink" Target="https://www.facebook.com/permalink.php?story_fbid=pfbid027KtoEZqog233Xdskd5wsK4Vx2TNzFSobFTWpJ69C4JKwAPSYeL4AkTNAAryCcmzFl&amp;id=100042903977267" TargetMode="External"/><Relationship Id="rId1475" Type="http://schemas.openxmlformats.org/officeDocument/2006/relationships/hyperlink" Target="https://www.facebook.com/ecrfeg/posts/pfbid02pMvuabV5w37VDGxkMALBD1UprMHFQTWxxhRrFGLcJRpGuVxAkNsWMuov96u5mJDUl" TargetMode="External"/><Relationship Id="rId1682" Type="http://schemas.openxmlformats.org/officeDocument/2006/relationships/hyperlink" Target="https://www.facebook.com/permalink.php?story_fbid=pfbid02NRsHGvvzHaG3Jy6wTfYZrow46iYMQzE1DmiMpx2GPrtkCFLiRSXgTk8k4oBSfZcnl&amp;id=100042903977267" TargetMode="External"/><Relationship Id="rId400" Type="http://schemas.openxmlformats.org/officeDocument/2006/relationships/hyperlink" Target="https://www.facebook.com/permalink.php?story_fbid=pfbid0vtsaYS65PH1iNKwBX2PsntWBGStDCepA7jPbnQWNvCYdTJcTtCQ2PqqwLgbaxf9Ml&amp;id=100042903977267" TargetMode="External"/><Relationship Id="rId705" Type="http://schemas.openxmlformats.org/officeDocument/2006/relationships/hyperlink" Target="https://www.facebook.com/permalink.php?story_fbid=pfbid0kd2EXSccMkfVjNgjz9mJqL4yto2S4Wc61LpUTctHYJc5pznPu45AxSduA43qeMTyl&amp;id=100042903977267" TargetMode="External"/><Relationship Id="rId1128" Type="http://schemas.openxmlformats.org/officeDocument/2006/relationships/hyperlink" Target="https://www.facebook.com/permalink.php?story_fbid=pfbid035KN8ss11qDjZWBFMUjN46rRyoC9KF6o8ibCT6tXtTEc7wQs5A2YYajfKGNCVPitVl&amp;id=100042903977267" TargetMode="External"/><Relationship Id="rId1335" Type="http://schemas.openxmlformats.org/officeDocument/2006/relationships/hyperlink" Target="https://www.facebook.com/permalink.php?story_fbid=pfbid02bctHFrVMMf5QYp6ShzfPdWdoUr2FuCR3BLkaKM7sLGGoenGfkm7MxH4Nit8vQJMWl&amp;id=100042903977267" TargetMode="External"/><Relationship Id="rId1542" Type="http://schemas.openxmlformats.org/officeDocument/2006/relationships/hyperlink" Target="https://www.facebook.com/permalink.php?story_fbid=pfbid0PPTSbJzSFydPaho6JucXEULc3iyng5fSp3c3Vgmbmb6Eh6HgqPsPFJs5A7qc9reil&amp;id=100042903977267" TargetMode="External"/><Relationship Id="rId912" Type="http://schemas.openxmlformats.org/officeDocument/2006/relationships/hyperlink" Target="https://www.facebook.com/permalink.php?story_fbid=pfbid0VxGpjifs19ACf5hZo58xfLYVhH5F5KBRBDy934vqVKP4dZR89rELqdpqcas6iSXul&amp;id=100042903977267" TargetMode="External"/><Relationship Id="rId1847" Type="http://schemas.openxmlformats.org/officeDocument/2006/relationships/hyperlink" Target="https://www.facebook.com/permalink.php?story_fbid=pfbid029DedX1iCr15MDivKEdgarfCnBJ4bGUVQvFYuKQ6H2CmzezDvCfyKDFBuXjUppUEAl&amp;id=100042903977267" TargetMode="External"/><Relationship Id="rId41" Type="http://schemas.openxmlformats.org/officeDocument/2006/relationships/hyperlink" Target="https://www.facebook.com/permalink.php?story_fbid=pfbid02Z4ugUMadyLom2sHkqEwd4rv4FTPn4CEPKFu6u4EfyKz2nNj14ME5A3bUvNdaz3X8l&amp;id=100042903977267" TargetMode="External"/><Relationship Id="rId1402" Type="http://schemas.openxmlformats.org/officeDocument/2006/relationships/hyperlink" Target="https://www.facebook.com/permalink.php?story_fbid=pfbid0ipwafesgkHWbtkjJqZVAS19mANWUNgenHpfEP5TwsriSQYEufBjefrH9BqwB9sCel&amp;id=100042903977267" TargetMode="External"/><Relationship Id="rId1707" Type="http://schemas.openxmlformats.org/officeDocument/2006/relationships/hyperlink" Target="https://www.facebook.com/permalink.php?story_fbid=pfbid02sHd291zvUmMMdmsH5iAHd7ZDQPkWqshbC1GtVpvQ9t8Tn6tsCKLqBMgDAyFrqGKwl&amp;id=100042903977267" TargetMode="External"/><Relationship Id="rId190" Type="http://schemas.openxmlformats.org/officeDocument/2006/relationships/hyperlink" Target="https://www.facebook.com/permalink.php?story_fbid=pfbid02R4Die1BbkvJheU9D5i9UdWuXYGJnEjbaa8xW1GTBw8YPcTaEbpD3cRXNcTur9Jy2l&amp;id=100042903977267" TargetMode="External"/><Relationship Id="rId288" Type="http://schemas.openxmlformats.org/officeDocument/2006/relationships/hyperlink" Target="https://www.facebook.com/permalink.php?story_fbid=pfbid0Uu7rQsVmzTi3Z9sYSGvDbJhwG1kCPdrvJwUTFxGSjBDFGzMRJoHtNvbyLjTo2Bchl&amp;id=100042903977267" TargetMode="External"/><Relationship Id="rId1914" Type="http://schemas.openxmlformats.org/officeDocument/2006/relationships/hyperlink" Target="https://www.facebook.com/permalink.php?story_fbid=pfbid0382JMy6Z9uBStoevrqdLBwS5Na3xyhDQqVVHmS37B7T4d3zRjcKR1MF1qtPnbXxjBl&amp;id=100042903977267" TargetMode="External"/><Relationship Id="rId495" Type="http://schemas.openxmlformats.org/officeDocument/2006/relationships/hyperlink" Target="https://www.facebook.com/egyptianfront.org/posts/pfbid02UbDeum6HygvYGZyXXaf4AvZZbEaSESpdARj5onPUmL7s5fFy3RGBoM9MysA8AVYyl" TargetMode="External"/><Relationship Id="rId148" Type="http://schemas.openxmlformats.org/officeDocument/2006/relationships/hyperlink" Target="https://www.facebook.com/permalink.php?story_fbid=pfbid0MbVZwxX6grqstwipbYLGk79ZaPi3u58qLssbDjM2yAuACeM7Aus7SqfrP4oWz8T6l&amp;id=100042903977267" TargetMode="External"/><Relationship Id="rId355" Type="http://schemas.openxmlformats.org/officeDocument/2006/relationships/hyperlink" Target="https://www.facebook.com/permalink.php?story_fbid=pfbid09knCsakF6hjiPw174Gvb8DHBquuaoWtfkc3f77hAz1x9mvdjv9TU7HKeiugXH1FNl&amp;id=100042903977267" TargetMode="External"/><Relationship Id="rId562" Type="http://schemas.openxmlformats.org/officeDocument/2006/relationships/hyperlink" Target="https://www.facebook.com/permalink.php?story_fbid=pfbid0rsbksXyUPJqRAGgNfbsJFYehbX7dwAcC2zqqHvkS4LrgG5khkwJkmz3jzqhkni55l&amp;id=100042903977267" TargetMode="External"/><Relationship Id="rId1192" Type="http://schemas.openxmlformats.org/officeDocument/2006/relationships/hyperlink" Target="https://www.facebook.com/permalink.php?story_fbid=pfbid033DhssKsBU9TWohF29txkbTGr8oD8boa9yNMzSH6uDvRd1QD2qTEkqwm2orwe312fl&amp;id=100042903977267" TargetMode="External"/><Relationship Id="rId215" Type="http://schemas.openxmlformats.org/officeDocument/2006/relationships/hyperlink" Target="https://www.facebook.com/permalink.php?story_fbid=pfbid02kvH3qwt98SGYPoMDaRhA4kFwGSUo1CDKiqZe35MpGDG5oiPuP6jEF9T1vRPcFhhYl&amp;id=100042903977267" TargetMode="External"/><Relationship Id="rId422" Type="http://schemas.openxmlformats.org/officeDocument/2006/relationships/hyperlink" Target="https://www.facebook.com/permalink.php?story_fbid=pfbid0yo4FVn26uwMHkmuP1g8D8MM9uxkFEdYnQVVRmjW48WJxhYSvcTn8K1dHh5amshkAl&amp;id=100042903977267" TargetMode="External"/><Relationship Id="rId867" Type="http://schemas.openxmlformats.org/officeDocument/2006/relationships/hyperlink" Target="https://www.facebook.com/permalink.php?story_fbid=pfbid0rS9qoqqnPwzwksrpBWXqUyewc2nKeHq2JeMfCRtEi1UR41jvT3eQen9X8uwfsx5Cl&amp;id=100042903977267" TargetMode="External"/><Relationship Id="rId1052" Type="http://schemas.openxmlformats.org/officeDocument/2006/relationships/hyperlink" Target="https://www.facebook.com/permalink.php?story_fbid=pfbid02ZJEFhCYLWtC6PZkD3nJyNi6DedUyfeJRTnzT421RQFZNh8L87CB66d93z6zkixtWl&amp;id=100042903977267" TargetMode="External"/><Relationship Id="rId1497" Type="http://schemas.openxmlformats.org/officeDocument/2006/relationships/hyperlink" Target="https://www.facebook.com/permalink.php?story_fbid=pfbid02joHxj1REMQM8WySWm8xqy7QX7TVzT9MUFt1Tajcj31VXVon4mDgpyELFo25U1Yjil&amp;id=100042903977267" TargetMode="External"/><Relationship Id="rId727" Type="http://schemas.openxmlformats.org/officeDocument/2006/relationships/hyperlink" Target="https://www.facebook.com/permalink.php?story_fbid=pfbid034BJ8Kts53dZ4uXX4HeP5DFjuTf8nN7iNeWrDtPz95wWScck1RLNKagr63mCNFvHZl&amp;id=100042903977267" TargetMode="External"/><Relationship Id="rId934" Type="http://schemas.openxmlformats.org/officeDocument/2006/relationships/hyperlink" Target="https://www.facebook.com/permalink.php?story_fbid=pfbid0T3sWTCsPTXJqNAz87iXaDstVK5GvofPuvYAeFU3YpSsvPUkdptz945opTgiP16HPl&amp;id=100042903977267" TargetMode="External"/><Relationship Id="rId1357" Type="http://schemas.openxmlformats.org/officeDocument/2006/relationships/hyperlink" Target="https://www.facebook.com/permalink.php?story_fbid=pfbid02RDAu7WKDL1o423c4oaJK4XGLP4TJfnD19PQn8H4Z8PtTx3n9wuUiTfQouegYi5rVl&amp;id=100042903977267" TargetMode="External"/><Relationship Id="rId1564" Type="http://schemas.openxmlformats.org/officeDocument/2006/relationships/hyperlink" Target="https://www.facebook.com/permalink.php?story_fbid=pfbid022XBvt87rdkNuW3KkczHWHAKiNTuo4LyC8YAWtjVcURhMXh7RLZbodQA5SfXZk5vyl&amp;id=100042903977267" TargetMode="External"/><Relationship Id="rId1771" Type="http://schemas.openxmlformats.org/officeDocument/2006/relationships/hyperlink" Target="https://www.facebook.com/permalink.php?story_fbid=pfbid0VAJ4Gh1SeAUo3dwFtJTyQ5YuhDDpFGwrLyQNWwYqAk4Nobr2etcfZ2jPNN7nk7RLl&amp;id=100042903977267" TargetMode="External"/><Relationship Id="rId63" Type="http://schemas.openxmlformats.org/officeDocument/2006/relationships/hyperlink" Target="https://www.facebook.com/permalink.php?story_fbid=pfbid0cWey6FtbPXK4wFaF8RgmEbn35QLry3Jp14B8oo2vgJSqpoxCgRvBKt8q561nPn8pl&amp;id=100042903977267" TargetMode="External"/><Relationship Id="rId1217" Type="http://schemas.openxmlformats.org/officeDocument/2006/relationships/hyperlink" Target="https://www.facebook.com/permalink.php?story_fbid=pfbid0rXB6EzMuuRumkYEe4bQSmEbhFwSrPTZmx5vjRJ4t3DtaTDT7qWk2YM5EwVAEYucAl&amp;id=100042903977267" TargetMode="External"/><Relationship Id="rId1424" Type="http://schemas.openxmlformats.org/officeDocument/2006/relationships/hyperlink" Target="https://www.facebook.com/permalink.php?story_fbid=pfbid0H9XwyfoKeF22ETfNc8zF58S5DAYR7ef74tMhzZbKeM8k1394quGqpKzGDfgoigpCl&amp;id=100042903977267" TargetMode="External"/><Relationship Id="rId1631" Type="http://schemas.openxmlformats.org/officeDocument/2006/relationships/hyperlink" Target="https://www.facebook.com/permalink.php?story_fbid=pfbid0uUXQRjuCg7hRZH5en5SVrnmpzdTmqtYN8Wug1mibKaXrEMyaoB2VCVFwETeSsUwtl&amp;id=100042903977267" TargetMode="External"/><Relationship Id="rId1869" Type="http://schemas.openxmlformats.org/officeDocument/2006/relationships/hyperlink" Target="https://www.facebook.com/ismail.elrashidy.7/posts/pfbid02MD7Vhth9jDFSBgAMLsAXTTJc9c7gKaEZzgsd1AMMFAd6P3AZPtuYAohPydKdLwsQl" TargetMode="External"/><Relationship Id="rId1729" Type="http://schemas.openxmlformats.org/officeDocument/2006/relationships/hyperlink" Target="https://www.facebook.com/permalink.php?story_fbid=pfbid02xphXarvKtM4vDkTra4uR7vq8JB7hzREBM7pA2s5cJHP1Q4ELf4k7QHgvC3sczgdXl&amp;id=100042903977267" TargetMode="External"/><Relationship Id="rId1936" Type="http://schemas.openxmlformats.org/officeDocument/2006/relationships/hyperlink" Target="https://www.facebook.com/5ayed.khalf/posts/pfbid0398pxVMVj5ZgxRgDCopR2M9RaJAiJaHdfa6koCU9chQC1jyQky6JWHjitGYdHTwVl" TargetMode="External"/><Relationship Id="rId377" Type="http://schemas.openxmlformats.org/officeDocument/2006/relationships/hyperlink" Target="https://www.facebook.com/permalink.php?story_fbid=pfbid02Tk4Z2junrww3BHEcTdumUwW4bcsVS1R9ACX2d9EYcwhHmQkf7d82eJm5NoH2XtRql&amp;id=100042903977267" TargetMode="External"/><Relationship Id="rId584" Type="http://schemas.openxmlformats.org/officeDocument/2006/relationships/hyperlink" Target="https://www.facebook.com/permalink.php?story_fbid=pfbid02w8jwFiQC1qrpywWHkUH9fdbVWDf8h2MtEgF2k2M8GcacxYyYsWq3PcPMHdhuPFkQl&amp;id=100042903977267" TargetMode="External"/><Relationship Id="rId5" Type="http://schemas.openxmlformats.org/officeDocument/2006/relationships/hyperlink" Target="https://www.facebook.com/permalink.php?story_fbid=pfbid0sPCPvARhVYHzQAUsNkamsc2rwg2rzpxzCfHHhwoiUQqqGJjVyYL127j1wVWx51YTl&amp;id=100042903977267" TargetMode="External"/><Relationship Id="rId237" Type="http://schemas.openxmlformats.org/officeDocument/2006/relationships/hyperlink" Target="https://www.facebook.com/permalink.php?story_fbid=pfbid02xmyRN9Sy5BPCfMBPhqcVbL4vMo7n2Y2aTx1RceZAEmFZRYkFFT2wcWSm5PAa2rw9l&amp;id=100042903977267" TargetMode="External"/><Relationship Id="rId791" Type="http://schemas.openxmlformats.org/officeDocument/2006/relationships/hyperlink" Target="https://www.facebook.com/permalink.php?story_fbid=pfbid02WHAgEVu7Y59zp4X4sBczbwHdNB492oQTGvSgoKSrEtpCXgbJtL7oxtScpstJevJ3l&amp;id=100042903977267" TargetMode="External"/><Relationship Id="rId889" Type="http://schemas.openxmlformats.org/officeDocument/2006/relationships/hyperlink" Target="https://www.facebook.com/permalink.php?story_fbid=pfbid02GMZNPmdkF1t7PfQxDWQuBLHH7QEW4Ct6BY5zHKpM5WnWoEpPkbjMqbuYFs6PycgLl&amp;id=100042903977267" TargetMode="External"/><Relationship Id="rId1074" Type="http://schemas.openxmlformats.org/officeDocument/2006/relationships/hyperlink" Target="https://www.facebook.com/permalink.php?story_fbid=pfbid02Sepumz5gJKMTn5XYUGCmLLRpy8iY3bip4XBigydA4WTqK2YTHpfmKVJvCPyasybKl&amp;id=100042903977267" TargetMode="External"/><Relationship Id="rId444" Type="http://schemas.openxmlformats.org/officeDocument/2006/relationships/hyperlink" Target="https://www.facebook.com/permalink.php?story_fbid=pfbid02rYbaEHPdFzCWRxQzL5XdzxTL4kKygVvNfPqrxftRmJyPanZnyndn8c8tGiXFUpoal&amp;id=100042903977267" TargetMode="External"/><Relationship Id="rId651" Type="http://schemas.openxmlformats.org/officeDocument/2006/relationships/hyperlink" Target="https://www.facebook.com/permalink.php?story_fbid=pfbid02MMcy84D9zbSY7Lb2xzgeyYJbbHJtBFkwMW5RGuZB2Q1YGb8tbBvDw932AQgX6ndBl&amp;id=100042903977267" TargetMode="External"/><Relationship Id="rId749" Type="http://schemas.openxmlformats.org/officeDocument/2006/relationships/hyperlink" Target="https://www.facebook.com/permalink.php?story_fbid=pfbid02eDpFU7jPZSrzysf6UVRwqoMyCBuphebmqd16rSjJNbEk4Dvzt2bjf7pTvc9N1TH5l&amp;id=100042903977267" TargetMode="External"/><Relationship Id="rId1281" Type="http://schemas.openxmlformats.org/officeDocument/2006/relationships/hyperlink" Target="https://www.facebook.com/5ayed.khalf/posts/pfbid02BtR4cfCUa5SrMpRTXr6cZHL8W25qmS6Qz2y1NQHoSHNDB3iZ1Y29XWJpPaMyNY4ol" TargetMode="External"/><Relationship Id="rId1379" Type="http://schemas.openxmlformats.org/officeDocument/2006/relationships/hyperlink" Target="https://www.facebook.com/permalink.php?story_fbid=pfbid03ieXpF2gWVLjZFnr7egqhkXvPd3qj9H6RhhAW1TisjcHAAGEzWvvUBPszhZ1TdU5l&amp;id=100042903977267" TargetMode="External"/><Relationship Id="rId1586" Type="http://schemas.openxmlformats.org/officeDocument/2006/relationships/hyperlink" Target="https://www.facebook.com/5ayed.khalf/posts/pfbid0YpBF96ak4f7EfmQ881WuGu9ePTxAiRNxjfBCtnPRHv7eQg1yA6qGhLNu9Xwo2UTKl" TargetMode="External"/><Relationship Id="rId304" Type="http://schemas.openxmlformats.org/officeDocument/2006/relationships/hyperlink" Target="https://www.facebook.com/permalink.php?story_fbid=pfbid0GWxGXMzvsf1Y7Y3ozNwBjUs9SCYDNsUuFhsXHb4h6HLZJmaH1kGZHXkRsm4ZG46Nl&amp;id=100042903977267" TargetMode="External"/><Relationship Id="rId511" Type="http://schemas.openxmlformats.org/officeDocument/2006/relationships/hyperlink" Target="https://www.facebook.com/permalink.php?story_fbid=pfbid0xkfSohejXKZusvHRitpVQnUtav1RRKirwCPV1XdZZ8J6omzZCkYADesQmxhx3Qywl&amp;id=100042903977267" TargetMode="External"/><Relationship Id="rId609" Type="http://schemas.openxmlformats.org/officeDocument/2006/relationships/hyperlink" Target="https://www.facebook.com/permalink.php?story_fbid=pfbid026wWSNRxcPrvs7ej1EJVxbebzEA3rduEpHSBDhgKL5xo1BwjvcBgcQ6PyJ7Bf3owPl&amp;id=100042903977267" TargetMode="External"/><Relationship Id="rId956" Type="http://schemas.openxmlformats.org/officeDocument/2006/relationships/hyperlink" Target="https://www.facebook.com/permalink.php?story_fbid=pfbid04ZuJL7hEtJfymKepP348ZQsJZxi4ERB4rKKnMha1MCv9h4NcXP8GuxHkbmh91Lajl&amp;id=100042903977267" TargetMode="External"/><Relationship Id="rId1141" Type="http://schemas.openxmlformats.org/officeDocument/2006/relationships/hyperlink" Target="https://www.facebook.com/permalink.php?story_fbid=pfbid035KN8ss11qDjZWBFMUjN46rRyoC9KF6o8ibCT6tXtTEc7wQs5A2YYajfKGNCVPitVl&amp;id=100042903977267" TargetMode="External"/><Relationship Id="rId1239" Type="http://schemas.openxmlformats.org/officeDocument/2006/relationships/hyperlink" Target="https://www.facebook.com/permalink.php?story_fbid=pfbid02W1mQeWeHbd2vtSpHLEwmG9GEnsH8NNb7bm3bQ544LdFkkkVx7eU8iSCmrwicGLRtl&amp;id=100042903977267" TargetMode="External"/><Relationship Id="rId1793" Type="http://schemas.openxmlformats.org/officeDocument/2006/relationships/hyperlink" Target="https://www.facebook.com/ecrfeg/posts/pfbid02gpeoPstNuDTD5hKUvZu3SEeeUumzn8cmbPDgNcXLmyP8vwwHhPjgVr8usjvqpVUgl" TargetMode="External"/><Relationship Id="rId85" Type="http://schemas.openxmlformats.org/officeDocument/2006/relationships/hyperlink" Target="https://www.facebook.com/permalink.php?story_fbid=pfbid0WfzgT26aMax64pJ8RhTNK68RuSXAqfdUAHB4kQbKbM2KngqAJt1RRr61Qe5y4czKl&amp;id=100042903977267" TargetMode="External"/><Relationship Id="rId816" Type="http://schemas.openxmlformats.org/officeDocument/2006/relationships/hyperlink" Target="https://www.facebook.com/permalink.php?story_fbid=pfbid0zLqRb3jDYqqJvgs3R58br6iRT2ec8hxfAt7gv9JzqTTCWB77cTi3Aom59UAaJLKEl&amp;id=100042903977267" TargetMode="External"/><Relationship Id="rId1001" Type="http://schemas.openxmlformats.org/officeDocument/2006/relationships/hyperlink" Target="https://www.facebook.com/permalink.php?story_fbid=pfbid0XVVrVJHjUobxgk8LLdHKDoXyoM2dsgrApAonoUZKhy6sf5QKinnKm94nw2RzCpVXl&amp;id=100042903977267" TargetMode="External"/><Relationship Id="rId1446" Type="http://schemas.openxmlformats.org/officeDocument/2006/relationships/hyperlink" Target="https://www.facebook.com/permalink.php?story_fbid=pfbid0o3gVXqEdDro3z2NCCuPJPdkd9GuGAWijQWPCCQzxAu59tYxjgJpsr7xcx5weGVhNl&amp;id=100042903977267" TargetMode="External"/><Relationship Id="rId1653" Type="http://schemas.openxmlformats.org/officeDocument/2006/relationships/hyperlink" Target="https://www.facebook.com/permalink.php?story_fbid=pfbid02AT5BsZJozqy9K5yLf5GWKR5F34tg3yzTBGfP5DZkRGA6y1ebPN4iYG5kwkH4fTGpl&amp;id=100042903977267" TargetMode="External"/><Relationship Id="rId1860" Type="http://schemas.openxmlformats.org/officeDocument/2006/relationships/hyperlink" Target="https://www.facebook.com/permalink.php?story_fbid=pfbid02G63iZ7LwhPtB7b1kLQjCcMM4EvSJcX5Emz3fGWqzSmSoQuQjjDkifPAp19UmLZhgl&amp;id=100042903977267" TargetMode="External"/><Relationship Id="rId1306" Type="http://schemas.openxmlformats.org/officeDocument/2006/relationships/hyperlink" Target="https://www.facebook.com/permalink.php?story_fbid=pfbid0313nY4R1wDZRwfZeCV7GeTPnCVCz99oQ7TKeUPr5xtLN1j8StN7WxLbZGWs8SScLcl&amp;id=100042903977267" TargetMode="External"/><Relationship Id="rId1513" Type="http://schemas.openxmlformats.org/officeDocument/2006/relationships/hyperlink" Target="https://www.facebook.com/permalink.php?story_fbid=pfbid02gRNRyRRYrihKtadBh6eQtVrqw56rf86E9iS5dtzg9w4AakKm5S85aJtFZ6YXKQVdl&amp;id=100042903977267" TargetMode="External"/><Relationship Id="rId1720" Type="http://schemas.openxmlformats.org/officeDocument/2006/relationships/hyperlink" Target="https://www.facebook.com/permalink.php?story_fbid=pfbid02eRPVzxFo6F572g5gUN91npAUgLucZrq4o4Z6YBHfdMonamXaxEASVx9Q441qDfCvl&amp;id=100042903977267" TargetMode="External"/><Relationship Id="rId1958" Type="http://schemas.openxmlformats.org/officeDocument/2006/relationships/hyperlink" Target="https://www.facebook.com/ismail.elrashidy.7/posts/pfbid02F382sYfvXyMwPGNEvGNZcAY5Mmsi5F8sDwjuE1HJ546VUkEj2WcSwSKJMuzsELGsl" TargetMode="External"/><Relationship Id="rId12" Type="http://schemas.openxmlformats.org/officeDocument/2006/relationships/hyperlink" Target="https://www.facebook.com/permalink.php?story_fbid=pfbid0sPCPvARhVYHzQAUsNkamsc2rwg2rzpxzCfHHhwoiUQqqGJjVyYL127j1wVWx51YTl&amp;id=100042903977267" TargetMode="External"/><Relationship Id="rId1818" Type="http://schemas.openxmlformats.org/officeDocument/2006/relationships/hyperlink" Target="https://www.facebook.com/permalink.php?story_fbid=pfbid0NUi2hRTHrbchjZdHLDbuT25DqBFX5xZXxrhe8HJbaiJmCZPLcNfdm9cXkJydU2vhl&amp;id=100042903977267" TargetMode="External"/><Relationship Id="rId161" Type="http://schemas.openxmlformats.org/officeDocument/2006/relationships/hyperlink" Target="https://www.facebook.com/permalink.php?story_fbid=pfbid0LViQPbkiX9Rf1ddZ5KEY2kqfU3P27dn7H95n4SWnZub8sYdSgqnU6HwB3tnXusvtl&amp;id=100042903977267" TargetMode="External"/><Relationship Id="rId399" Type="http://schemas.openxmlformats.org/officeDocument/2006/relationships/hyperlink" Target="https://www.facebook.com/permalink.php?story_fbid=pfbid0vtsaYS65PH1iNKwBX2PsntWBGStDCepA7jPbnQWNvCYdTJcTtCQ2PqqwLgbaxf9Ml&amp;id=100042903977267" TargetMode="External"/><Relationship Id="rId259" Type="http://schemas.openxmlformats.org/officeDocument/2006/relationships/hyperlink" Target="https://www.facebook.com/permalink.php?story_fbid=pfbid0sWBkyu6B4vgVaGbhrGWZEDs5RXHPaFmMSE4UpvkUMXkoUYSiUo81wXr62AeNbFbel&amp;id=100042903977267" TargetMode="External"/><Relationship Id="rId466" Type="http://schemas.openxmlformats.org/officeDocument/2006/relationships/hyperlink" Target="https://www.facebook.com/permalink.php?story_fbid=pfbid0J5Nvche7tABQyuq4xxiUxiosWnA86n3DYUr3uJi6VS94JgTXXRdYBy6k3KivhCGTl&amp;id=100042903977267" TargetMode="External"/><Relationship Id="rId673" Type="http://schemas.openxmlformats.org/officeDocument/2006/relationships/hyperlink" Target="https://www.facebook.com/permalink.php?story_fbid=pfbid0gvrsQmwTzHZuwoN6vmZSr5LoYJ3GD5YwdwFY4p1imTPZGAtbCCLJkQr4KxT4tMk6l&amp;id=100042903977267" TargetMode="External"/><Relationship Id="rId880" Type="http://schemas.openxmlformats.org/officeDocument/2006/relationships/hyperlink" Target="https://www.facebook.com/permalink.php?story_fbid=pfbid02GMZNPmdkF1t7PfQxDWQuBLHH7QEW4Ct6BY5zHKpM5WnWoEpPkbjMqbuYFs6PycgLl&amp;id=100042903977267" TargetMode="External"/><Relationship Id="rId1096" Type="http://schemas.openxmlformats.org/officeDocument/2006/relationships/hyperlink" Target="https://www.facebook.com/permalink.php?story_fbid=pfbid05Q4g9VXrJ5ztf9zVtSHsy5Zo7k7xxXvQyYEf83gyXqorfMTbFwPmpmZeWEkAt2Mul&amp;id=100042903977267" TargetMode="External"/><Relationship Id="rId119" Type="http://schemas.openxmlformats.org/officeDocument/2006/relationships/hyperlink" Target="https://www.facebook.com/permalink.php?story_fbid=pfbid02yca8iLJgCU4NBDLE5LxQdhrgUFWWBtAuNZJ4QhzaN2dzEmUd87H9JDLcMowaq4t9l&amp;id=100042903977267" TargetMode="External"/><Relationship Id="rId326" Type="http://schemas.openxmlformats.org/officeDocument/2006/relationships/hyperlink" Target="https://www.facebook.com/permalink.php?story_fbid=pfbid02DMNR8DkX1dhbhE8qSYHEygSaUBYLbEPMjTJixCnCD2DMsLdJVWzc64rogTc2zPkwl&amp;id=100042903977267" TargetMode="External"/><Relationship Id="rId533" Type="http://schemas.openxmlformats.org/officeDocument/2006/relationships/hyperlink" Target="https://www.facebook.com/permalink.php?story_fbid=pfbid02xy5cHtjibS274TTiZdgazGpv3DsGXpBrfTouuMpwhTEUFaEEwqdiQ2Lezcnrn9Dl&amp;id=100042903977267" TargetMode="External"/><Relationship Id="rId978" Type="http://schemas.openxmlformats.org/officeDocument/2006/relationships/hyperlink" Target="https://www.facebook.com/permalink.php?story_fbid=pfbid0VnmizrNNPwCUihwbptBR9wBEh2hcVGuyRf6Gq8xpyoCXanTcWGvDJdiujGbM13fGl&amp;id=100042903977267" TargetMode="External"/><Relationship Id="rId1163" Type="http://schemas.openxmlformats.org/officeDocument/2006/relationships/hyperlink" Target="https://www.facebook.com/permalink.php?story_fbid=pfbid02vTe9bkNGcw8pKZsCPi8GqHfc3162ms3TCYPBxqVmf8eAxiHqAarfZZ6NNRgHAZUhl&amp;id=100042903977267" TargetMode="External"/><Relationship Id="rId1370" Type="http://schemas.openxmlformats.org/officeDocument/2006/relationships/hyperlink" Target="https://www.facebook.com/permalink.php?story_fbid=pfbid036BPDdvJtsAAeEGVGxZ3BgkdTxwo7QS9cg7SXu316JgzCn3oL1Xq7DNMMP4QtPUWsl&amp;id=100042903977267" TargetMode="External"/><Relationship Id="rId740" Type="http://schemas.openxmlformats.org/officeDocument/2006/relationships/hyperlink" Target="https://www.facebook.com/permalink.php?story_fbid=pfbid034BJ8Kts53dZ4uXX4HeP5DFjuTf8nN7iNeWrDtPz95wWScck1RLNKagr63mCNFvHZl&amp;id=100042903977267" TargetMode="External"/><Relationship Id="rId838" Type="http://schemas.openxmlformats.org/officeDocument/2006/relationships/hyperlink" Target="https://www.facebook.com/permalink.php?story_fbid=pfbid024G6te2yKKwqoQAAGdzWTGkc1ZZaQXfVYwUPYe877gH9txt7uvnfnCa7gE8gTFAWLl&amp;id=100042903977267" TargetMode="External"/><Relationship Id="rId1023" Type="http://schemas.openxmlformats.org/officeDocument/2006/relationships/hyperlink" Target="https://www.facebook.com/permalink.php?story_fbid=pfbid0tVjgEpibc4HA6bRGgLxvPVbPERgrMMCwHjFTa5vMx6YzxMptvjHhCEicnRDBcWpXl&amp;id=100042903977267" TargetMode="External"/><Relationship Id="rId1468" Type="http://schemas.openxmlformats.org/officeDocument/2006/relationships/hyperlink" Target="https://www.facebook.com/permalink.php?story_fbid=pfbid02kr86wtohTQwwv5dTGtFYFez2hTKDKLpaYFtpTLXP6yDfGpdt3YCgAe2uiJKsBoifl&amp;id=100042903977267" TargetMode="External"/><Relationship Id="rId1675" Type="http://schemas.openxmlformats.org/officeDocument/2006/relationships/hyperlink" Target="https://www.facebook.com/permalink.php?story_fbid=pfbid02NRsHGvvzHaG3Jy6wTfYZrow46iYMQzE1DmiMpx2GPrtkCFLiRSXgTk8k4oBSfZcnl&amp;id=100042903977267" TargetMode="External"/><Relationship Id="rId1882" Type="http://schemas.openxmlformats.org/officeDocument/2006/relationships/hyperlink" Target="https://www.facebook.com/permalink.php?story_fbid=pfbid0JqViMToAPUBKTiCQvNs8Z4Bx3ULCHLoCUhiSYfofQR35t5GAS15r9NfPppP1vu8hl&amp;id=100042903977267" TargetMode="External"/><Relationship Id="rId600" Type="http://schemas.openxmlformats.org/officeDocument/2006/relationships/hyperlink" Target="https://www.facebook.com/permalink.php?story_fbid=pfbid025vKJtatmDf2q21E44ToQGtqptiKduomPkdEHhfaqPWv5wwNQuxWZoZhUtRvGy1DWl&amp;id=100042903977267" TargetMode="External"/><Relationship Id="rId1230" Type="http://schemas.openxmlformats.org/officeDocument/2006/relationships/hyperlink" Target="https://www.facebook.com/permalink.php?story_fbid=pfbid0NVFhcSEAVwo1SWnnLgu4GdfniNeuD9m14HnX4aYtE3a7tHavU1EVPkVChDdpf5yvl&amp;id=100042903977267" TargetMode="External"/><Relationship Id="rId1328" Type="http://schemas.openxmlformats.org/officeDocument/2006/relationships/hyperlink" Target="https://www.facebook.com/permalink.php?story_fbid=pfbid0wE4JKJ7LsMFcAMrPF2DTbUFVBwBfKSwjntG9HGgoN6fPuiW29zvdeKcwj1o9FThl&amp;id=100042903977267" TargetMode="External"/><Relationship Id="rId1535" Type="http://schemas.openxmlformats.org/officeDocument/2006/relationships/hyperlink" Target="https://www.facebook.com/permalink.php?story_fbid=pfbid0PPTSbJzSFydPaho6JucXEULc3iyng5fSp3c3Vgmbmb6Eh6HgqPsPFJs5A7qc9reil&amp;id=100042903977267" TargetMode="External"/><Relationship Id="rId905" Type="http://schemas.openxmlformats.org/officeDocument/2006/relationships/hyperlink" Target="https://www.facebook.com/permalink.php?story_fbid=pfbid0VxGpjifs19ACf5hZo58xfLYVhH5F5KBRBDy934vqVKP4dZR89rELqdpqcas6iSXul&amp;id=100042903977267" TargetMode="External"/><Relationship Id="rId1742" Type="http://schemas.openxmlformats.org/officeDocument/2006/relationships/hyperlink" Target="https://www.facebook.com/permalink.php?story_fbid=pfbid02xphXarvKtM4vDkTra4uR7vq8JB7hzREBM7pA2s5cJHP1Q4ELf4k7QHgvC3sczgdXl&amp;id=100042903977267" TargetMode="External"/><Relationship Id="rId34" Type="http://schemas.openxmlformats.org/officeDocument/2006/relationships/hyperlink" Target="https://www.facebook.com/khaled.elmmasry/posts/pfbid0jPATpGCQh24ignYHMX8AXmoYmaMYDkogNGLqt4X6YwSWrTo49NFmgBp9dfs9NfUNl" TargetMode="External"/><Relationship Id="rId1602" Type="http://schemas.openxmlformats.org/officeDocument/2006/relationships/hyperlink" Target="https://www.facebook.com/5ayed.khalf/posts/pfbid0YpBF96ak4f7EfmQ881WuGu9ePTxAiRNxjfBCtnPRHv7eQg1yA6qGhLNu9Xwo2UTKl" TargetMode="External"/><Relationship Id="rId183" Type="http://schemas.openxmlformats.org/officeDocument/2006/relationships/hyperlink" Target="https://www.facebook.com/permalink.php?story_fbid=pfbid0BWLySq1YeAHx4rdAHu8tCWmx31Qb9gfrGst31AiLXYmWGYyrmJsT9JqdWEovhihxl&amp;id=100042903977267" TargetMode="External"/><Relationship Id="rId390" Type="http://schemas.openxmlformats.org/officeDocument/2006/relationships/hyperlink" Target="https://www.facebook.com/permalink.php?story_fbid=pfbid02Tk4Z2junrww3BHEcTdumUwW4bcsVS1R9ACX2d9EYcwhHmQkf7d82eJm5NoH2XtRql&amp;id=100042903977267" TargetMode="External"/><Relationship Id="rId1907" Type="http://schemas.openxmlformats.org/officeDocument/2006/relationships/hyperlink" Target="https://www.facebook.com/khaled.elmmasry/posts/pfbid02YMC6YeC2rRYysuKiEKyQtyyxvS6t5JPtp4p23mpEyXdF24ZYBvLhk1juAufBzT11l" TargetMode="External"/><Relationship Id="rId250" Type="http://schemas.openxmlformats.org/officeDocument/2006/relationships/hyperlink" Target="https://www.facebook.com/permalink.php?story_fbid=pfbid0sWBkyu6B4vgVaGbhrGWZEDs5RXHPaFmMSE4UpvkUMXkoUYSiUo81wXr62AeNbFbel&amp;id=100042903977267" TargetMode="External"/><Relationship Id="rId488" Type="http://schemas.openxmlformats.org/officeDocument/2006/relationships/hyperlink" Target="https://www.facebook.com/egyptianfront.org/posts/pfbid02UbDeum6HygvYGZyXXaf4AvZZbEaSESpdARj5onPUmL7s5fFy3RGBoM9MysA8AVYyl" TargetMode="External"/><Relationship Id="rId695" Type="http://schemas.openxmlformats.org/officeDocument/2006/relationships/hyperlink" Target="https://www.facebook.com/permalink.php?story_fbid=pfbid02febb4yTf6znFp6G8PhQxhSMsG64UsJBqvcPxQCfeQREF48spLuUWuHYHYc6yYXQXl&amp;id=100042903977267" TargetMode="External"/><Relationship Id="rId110" Type="http://schemas.openxmlformats.org/officeDocument/2006/relationships/hyperlink" Target="https://www.facebook.com/permalink.php?story_fbid=pfbid02yca8iLJgCU4NBDLE5LxQdhrgUFWWBtAuNZJ4QhzaN2dzEmUd87H9JDLcMowaq4t9l&amp;id=100042903977267" TargetMode="External"/><Relationship Id="rId348" Type="http://schemas.openxmlformats.org/officeDocument/2006/relationships/hyperlink" Target="https://www.facebook.com/permalink.php?story_fbid=pfbid09knCsakF6hjiPw174Gvb8DHBquuaoWtfkc3f77hAz1x9mvdjv9TU7HKeiugXH1FNl&amp;id=100042903977267" TargetMode="External"/><Relationship Id="rId555" Type="http://schemas.openxmlformats.org/officeDocument/2006/relationships/hyperlink" Target="https://www.facebook.com/permalink.php?story_fbid=pfbid04jjYq16fK6wiUDQk7mT4G5oEFfpr5xUhLjS9wUvCxDafAfotWuomexRp8UnK8hMXl&amp;id=100042903977267" TargetMode="External"/><Relationship Id="rId762" Type="http://schemas.openxmlformats.org/officeDocument/2006/relationships/hyperlink" Target="https://www.facebook.com/permalink.php?story_fbid=pfbid02eDpFU7jPZSrzysf6UVRwqoMyCBuphebmqd16rSjJNbEk4Dvzt2bjf7pTvc9N1TH5l&amp;id=100042903977267" TargetMode="External"/><Relationship Id="rId1185" Type="http://schemas.openxmlformats.org/officeDocument/2006/relationships/hyperlink" Target="https://www.facebook.com/5ayed.khalf/posts/pfbid0TUgAGjfT4VzzEKYZ5rRPvY8RSoUTd7whBCVGFiHWfEYjkJpBs52Uoy7TJ25qxztvl" TargetMode="External"/><Relationship Id="rId1392" Type="http://schemas.openxmlformats.org/officeDocument/2006/relationships/hyperlink" Target="https://www.facebook.com/permalink.php?story_fbid=pfbid0ipwafesgkHWbtkjJqZVAS19mANWUNgenHpfEP5TwsriSQYEufBjefrH9BqwB9sCel&amp;id=100042903977267" TargetMode="External"/><Relationship Id="rId208" Type="http://schemas.openxmlformats.org/officeDocument/2006/relationships/hyperlink" Target="https://www.facebook.com/permalink.php?story_fbid=pfbid02QdsCGosrjL1vn1PyBcRB2xTDbKL7r4yBy16PPLZbSKcHmtB5TZUww6PArKsG6Jz3l&amp;id=100042903977267" TargetMode="External"/><Relationship Id="rId415" Type="http://schemas.openxmlformats.org/officeDocument/2006/relationships/hyperlink" Target="https://www.facebook.com/permalink.php?story_fbid=pfbid032VfPXwmevYqZ78L9UAS2tNzsCAk3MUQk22s5pKuuEkTa8Grxgo1F1BbNJ6A7gu2al&amp;id=100042903977267" TargetMode="External"/><Relationship Id="rId622" Type="http://schemas.openxmlformats.org/officeDocument/2006/relationships/hyperlink" Target="https://www.facebook.com/permalink.php?story_fbid=pfbid0DGnPeTfwmsu55vn6PKwsbV5b4WyCJGqRmWAmTAPWEnzw9zfXgZ4UaCtQ481uzfdEl&amp;id=100042903977267" TargetMode="External"/><Relationship Id="rId1045" Type="http://schemas.openxmlformats.org/officeDocument/2006/relationships/hyperlink" Target="https://www.facebook.com/permalink.php?story_fbid=pfbid0bK5tmH1MJXJHWFz1SdLkciScWDMZXpm1AzRToQVqLwkc5MFwFCVyHp5k1i2x44PNl&amp;id=100042903977267" TargetMode="External"/><Relationship Id="rId1252" Type="http://schemas.openxmlformats.org/officeDocument/2006/relationships/hyperlink" Target="https://www.facebook.com/permalink.php?story_fbid=pfbid029rEakuYhrAxZg8NBMR6xMTYm2p5zG34acQBzZViYG3QF2KVqmciWpfi5wTpXTm2rl&amp;id=100042903977267" TargetMode="External"/><Relationship Id="rId1697" Type="http://schemas.openxmlformats.org/officeDocument/2006/relationships/hyperlink" Target="https://www.facebook.com/permalink.php?story_fbid=pfbid02sHd291zvUmMMdmsH5iAHd7ZDQPkWqshbC1GtVpvQ9t8Tn6tsCKLqBMgDAyFrqGKwl&amp;id=100042903977267" TargetMode="External"/><Relationship Id="rId927" Type="http://schemas.openxmlformats.org/officeDocument/2006/relationships/hyperlink" Target="https://www.facebook.com/permalink.php?story_fbid=pfbid037Y1rh5Mj8UmrbGGqGcKxThHYc1t85sadwF1qVX1ZmGa8NcFenVvTiGerHsCJDhZol&amp;id=100042903977267" TargetMode="External"/><Relationship Id="rId1112" Type="http://schemas.openxmlformats.org/officeDocument/2006/relationships/hyperlink" Target="https://www.facebook.com/permalink.php?story_fbid=pfbid02NVoMvhP5PWsBiEY4p1yyETeKJGC3PxA5nFuyRdki72r3zCB58D6Xk4rXJ4hBL3rJl&amp;id=100042903977267" TargetMode="External"/><Relationship Id="rId1557" Type="http://schemas.openxmlformats.org/officeDocument/2006/relationships/hyperlink" Target="https://www.facebook.com/5ayed.khalf/posts/pfbid02Q1ctVdwJLgkntdTuhGHu59yJrEtER8DBW8XiHZa35axXMucJ6EsSoY9tVMFSDSk9l" TargetMode="External"/><Relationship Id="rId1764" Type="http://schemas.openxmlformats.org/officeDocument/2006/relationships/hyperlink" Target="https://www.facebook.com/permalink.php?story_fbid=pfbid0VAJ4Gh1SeAUo3dwFtJTyQ5YuhDDpFGwrLyQNWwYqAk4Nobr2etcfZ2jPNN7nk7RLl&amp;id=100042903977267" TargetMode="External"/><Relationship Id="rId56" Type="http://schemas.openxmlformats.org/officeDocument/2006/relationships/hyperlink" Target="https://www.facebook.com/permalink.php?story_fbid=pfbid0d5dv8hTdbcCCeqGV7W4Cdet79UTeg7GZQzay4AnfREFK4dzAz4NeEa8NBz7snvQ7l&amp;id=100042903977267" TargetMode="External"/><Relationship Id="rId1417" Type="http://schemas.openxmlformats.org/officeDocument/2006/relationships/hyperlink" Target="https://www.facebook.com/ecrfeg/posts/pfbid0ZZ6uEoWUpsL13dXthUDFVUMQxZ2vGRFxu8iRQwtZv5jo3qaQtq15ca5YRSRMUxuil" TargetMode="External"/><Relationship Id="rId1624" Type="http://schemas.openxmlformats.org/officeDocument/2006/relationships/hyperlink" Target="https://www.facebook.com/permalink.php?story_fbid=pfbid0uUXQRjuCg7hRZH5en5SVrnmpzdTmqtYN8Wug1mibKaXrEMyaoB2VCVFwETeSsUwtl&amp;id=100042903977267" TargetMode="External"/><Relationship Id="rId1831" Type="http://schemas.openxmlformats.org/officeDocument/2006/relationships/hyperlink" Target="https://www.facebook.com/ecrfeg/posts/pfbid02gpeoPstNuDTD5hKUvZu3SEeeUumzn8cmbPDgNcXLmyP8vwwHhPjgVr8usjvqpVUgl" TargetMode="External"/><Relationship Id="rId1929" Type="http://schemas.openxmlformats.org/officeDocument/2006/relationships/hyperlink" Target="https://www.facebook.com/permalink.php?story_fbid=pfbid0382JMy6Z9uBStoevrqdLBwS5Na3xyhDQqVVHmS37B7T4d3zRjcKR1MF1qtPnbXxjBl&amp;id=100042903977267" TargetMode="External"/><Relationship Id="rId272" Type="http://schemas.openxmlformats.org/officeDocument/2006/relationships/hyperlink" Target="https://www.facebook.com/permalink.php?story_fbid=pfbid07QGSw1gro7oU3nRedvqo84yhtsSzrAuAjzT3absFjiR3m8KJoEm2LSsu5eq4qV4xl&amp;id=100042903977267" TargetMode="External"/><Relationship Id="rId577" Type="http://schemas.openxmlformats.org/officeDocument/2006/relationships/hyperlink" Target="https://www.facebook.com/permalink.php?story_fbid=pfbid02w8jwFiQC1qrpywWHkUH9fdbVWDf8h2MtEgF2k2M8GcacxYyYsWq3PcPMHdhuPFkQl&amp;id=100042903977267" TargetMode="External"/><Relationship Id="rId132" Type="http://schemas.openxmlformats.org/officeDocument/2006/relationships/hyperlink" Target="https://www.facebook.com/permalink.php?story_fbid=pfbid037qGreyivXfZLW9u15MF2ehHqqVsapmwvKwGZNhJD9vuMpFE3mro5xFcAoqdBBYi5l&amp;id=100042903977267" TargetMode="External"/><Relationship Id="rId784" Type="http://schemas.openxmlformats.org/officeDocument/2006/relationships/hyperlink" Target="https://www.facebook.com/permalink.php?story_fbid=pfbid0qsq9o9ktfLEtRrsfjZ53XDYYjnbGE239vmHAaiCp3G8nouXmMwgLYHhJZ92K3E5l&amp;id=100042903977267" TargetMode="External"/><Relationship Id="rId991" Type="http://schemas.openxmlformats.org/officeDocument/2006/relationships/hyperlink" Target="https://www.facebook.com/permalink.php?story_fbid=pfbid0XVVrVJHjUobxgk8LLdHKDoXyoM2dsgrApAonoUZKhy6sf5QKinnKm94nw2RzCpVXl&amp;id=100042903977267" TargetMode="External"/><Relationship Id="rId1067" Type="http://schemas.openxmlformats.org/officeDocument/2006/relationships/hyperlink" Target="https://www.facebook.com/permalink.php?story_fbid=pfbid02Sepumz5gJKMTn5XYUGCmLLRpy8iY3bip4XBigydA4WTqK2YTHpfmKVJvCPyasybKl&amp;id=100042903977267" TargetMode="External"/><Relationship Id="rId437" Type="http://schemas.openxmlformats.org/officeDocument/2006/relationships/hyperlink" Target="https://www.facebook.com/permalink.php?story_fbid=pfbid0bCyKwLaaMFeRqJwFchcruhZSmhC4mwA4whbWUQ9Y1GMSGxggQURHj7jb2GoVuVzkl&amp;id=100042903977267" TargetMode="External"/><Relationship Id="rId644" Type="http://schemas.openxmlformats.org/officeDocument/2006/relationships/hyperlink" Target="https://www.facebook.com/permalink.php?story_fbid=pfbid02MMcy84D9zbSY7Lb2xzgeyYJbbHJtBFkwMW5RGuZB2Q1YGb8tbBvDw932AQgX6ndBl&amp;id=100042903977267" TargetMode="External"/><Relationship Id="rId851" Type="http://schemas.openxmlformats.org/officeDocument/2006/relationships/hyperlink" Target="https://www.facebook.com/permalink.php?story_fbid=pfbid02wAbcmAEMoJNfLpacb5M9kdDm5u6JFUAWpdNqUWoxD4KCGK9YUCcKMoKHFUnaBv8ml&amp;id=100042903977267" TargetMode="External"/><Relationship Id="rId1274" Type="http://schemas.openxmlformats.org/officeDocument/2006/relationships/hyperlink" Target="https://www.facebook.com/permalink.php?story_fbid=pfbid027KtoEZqog233Xdskd5wsK4Vx2TNzFSobFTWpJ69C4JKwAPSYeL4AkTNAAryCcmzFl&amp;id=100042903977267" TargetMode="External"/><Relationship Id="rId1481" Type="http://schemas.openxmlformats.org/officeDocument/2006/relationships/hyperlink" Target="https://www.facebook.com/ecrfeg/posts/pfbid02pMvuabV5w37VDGxkMALBD1UprMHFQTWxxhRrFGLcJRpGuVxAkNsWMuov96u5mJDUl" TargetMode="External"/><Relationship Id="rId1579" Type="http://schemas.openxmlformats.org/officeDocument/2006/relationships/hyperlink" Target="https://www.facebook.com/5ayed.khalf/posts/pfbid0QksHZ7iDQYWrauQ3NA46VwtQmR7bnSYQdAUZddEts1cnJXHdPBDW7qpUZVDXQY5Ql" TargetMode="External"/><Relationship Id="rId504" Type="http://schemas.openxmlformats.org/officeDocument/2006/relationships/hyperlink" Target="https://www.facebook.com/permalink.php?story_fbid=pfbid0xkfSohejXKZusvHRitpVQnUtav1RRKirwCPV1XdZZ8J6omzZCkYADesQmxhx3Qywl&amp;id=100042903977267" TargetMode="External"/><Relationship Id="rId711" Type="http://schemas.openxmlformats.org/officeDocument/2006/relationships/hyperlink" Target="https://www.facebook.com/permalink.php?story_fbid=pfbid0kd2EXSccMkfVjNgjz9mJqL4yto2S4Wc61LpUTctHYJc5pznPu45AxSduA43qeMTyl&amp;id=100042903977267" TargetMode="External"/><Relationship Id="rId949" Type="http://schemas.openxmlformats.org/officeDocument/2006/relationships/hyperlink" Target="https://www.facebook.com/permalink.php?story_fbid=pfbid04ZuJL7hEtJfymKepP348ZQsJZxi4ERB4rKKnMha1MCv9h4NcXP8GuxHkbmh91Lajl&amp;id=100042903977267" TargetMode="External"/><Relationship Id="rId1134" Type="http://schemas.openxmlformats.org/officeDocument/2006/relationships/hyperlink" Target="https://www.facebook.com/permalink.php?story_fbid=pfbid035KN8ss11qDjZWBFMUjN46rRyoC9KF6o8ibCT6tXtTEc7wQs5A2YYajfKGNCVPitVl&amp;id=100042903977267" TargetMode="External"/><Relationship Id="rId1341" Type="http://schemas.openxmlformats.org/officeDocument/2006/relationships/hyperlink" Target="https://www.facebook.com/permalink.php?story_fbid=pfbid02bctHFrVMMf5QYp6ShzfPdWdoUr2FuCR3BLkaKM7sLGGoenGfkm7MxH4Nit8vQJMWl&amp;id=100042903977267" TargetMode="External"/><Relationship Id="rId1786" Type="http://schemas.openxmlformats.org/officeDocument/2006/relationships/hyperlink" Target="https://www.facebook.com/permalink.php?story_fbid=pfbid02VzK97iVrenhFex3QdYvUwUcdMTTotTHCDyt4VMYETXj2Sjvf47SPHQg9mDqfgoul&amp;id=100042903977267" TargetMode="External"/><Relationship Id="rId78" Type="http://schemas.openxmlformats.org/officeDocument/2006/relationships/hyperlink" Target="https://www.facebook.com/permalink.php?story_fbid=pfbid0WfzgT26aMax64pJ8RhTNK68RuSXAqfdUAHB4kQbKbM2KngqAJt1RRr61Qe5y4czKl&amp;id=100042903977267" TargetMode="External"/><Relationship Id="rId809" Type="http://schemas.openxmlformats.org/officeDocument/2006/relationships/hyperlink" Target="https://www.facebook.com/permalink.php?story_fbid=pfbid0hTDmq7kp5FuLyZWhxtc3xNCWgH1fWetUYZP2SCy2vaghkdh8eeET2oHAamM25mSyl&amp;id=100042903977267" TargetMode="External"/><Relationship Id="rId1201" Type="http://schemas.openxmlformats.org/officeDocument/2006/relationships/hyperlink" Target="https://www.facebook.com/5ayed.khalf/posts/pfbid0TUgAGjfT4VzzEKYZ5rRPvY8RSoUTd7whBCVGFiHWfEYjkJpBs52Uoy7TJ25qxztvl" TargetMode="External"/><Relationship Id="rId1439" Type="http://schemas.openxmlformats.org/officeDocument/2006/relationships/hyperlink" Target="https://www.facebook.com/permalink.php?story_fbid=pfbid0o3gVXqEdDro3z2NCCuPJPdkd9GuGAWijQWPCCQzxAu59tYxjgJpsr7xcx5weGVhNl&amp;id=100042903977267" TargetMode="External"/><Relationship Id="rId1646" Type="http://schemas.openxmlformats.org/officeDocument/2006/relationships/hyperlink" Target="https://www.facebook.com/permalink.php?story_fbid=pfbid0djCc2q3zioEnrc7EA6ae8ExdxrxRwGa4WsZ5PaUbw2RBGcgCyKyhrMqiGRFUcNyWl&amp;id=100042903977267" TargetMode="External"/><Relationship Id="rId1853" Type="http://schemas.openxmlformats.org/officeDocument/2006/relationships/hyperlink" Target="https://www.facebook.com/permalink.php?story_fbid=pfbid02G63iZ7LwhPtB7b1kLQjCcMM4EvSJcX5Emz3fGWqzSmSoQuQjjDkifPAp19UmLZhgl&amp;id=100042903977267" TargetMode="External"/><Relationship Id="rId1506" Type="http://schemas.openxmlformats.org/officeDocument/2006/relationships/hyperlink" Target="https://www.facebook.com/5ayed.khalf/posts/pfbid02wpBJ4hQkWH3bnDPiZasDFDhJ7pEwo6dQgCLJds3cKer1bMFRcBvjmSPGnfMVXZAfl" TargetMode="External"/><Relationship Id="rId1713" Type="http://schemas.openxmlformats.org/officeDocument/2006/relationships/hyperlink" Target="https://www.facebook.com/permalink.php?story_fbid=pfbid02eRPVzxFo6F572g5gUN91npAUgLucZrq4o4Z6YBHfdMonamXaxEASVx9Q441qDfCvl&amp;id=100042903977267" TargetMode="External"/><Relationship Id="rId1920" Type="http://schemas.openxmlformats.org/officeDocument/2006/relationships/hyperlink" Target="https://www.facebook.com/permalink.php?story_fbid=pfbid0382JMy6Z9uBStoevrqdLBwS5Na3xyhDQqVVHmS37B7T4d3zRjcKR1MF1qtPnbXxjBl&amp;id=100042903977267" TargetMode="External"/><Relationship Id="rId294" Type="http://schemas.openxmlformats.org/officeDocument/2006/relationships/hyperlink" Target="https://www.facebook.com/permalink.php?story_fbid=pfbid02nBSxKjZ98oJcw2s8x4NQapz12qbWjvBffMU5hApAesX9c3Svc6JmSnW9wZyVnNZ3l&amp;id=100042903977267" TargetMode="External"/><Relationship Id="rId154" Type="http://schemas.openxmlformats.org/officeDocument/2006/relationships/hyperlink" Target="https://www.facebook.com/permalink.php?story_fbid=pfbid0MbVZwxX6grqstwipbYLGk79ZaPi3u58qLssbDjM2yAuACeM7Aus7SqfrP4oWz8T6l&amp;id=100042903977267" TargetMode="External"/><Relationship Id="rId361" Type="http://schemas.openxmlformats.org/officeDocument/2006/relationships/hyperlink" Target="https://www.facebook.com/permalink.php?story_fbid=pfbid0PBSuQ8j8hD8HxTYBUss3CSCtAxS8qhjLuS5fmqQR22eHSEcKWDFxpDRCWpyGpR9zl&amp;id=100042903977267" TargetMode="External"/><Relationship Id="rId599" Type="http://schemas.openxmlformats.org/officeDocument/2006/relationships/hyperlink" Target="https://www.facebook.com/permalink.php?story_fbid=pfbid025vKJtatmDf2q21E44ToQGtqptiKduomPkdEHhfaqPWv5wwNQuxWZoZhUtRvGy1DWl&amp;id=100042903977267" TargetMode="External"/><Relationship Id="rId459" Type="http://schemas.openxmlformats.org/officeDocument/2006/relationships/hyperlink" Target="https://www.facebook.com/permalink.php?story_fbid=pfbid02mbhfbshgRwcEAusTTuoSgXCm9PFu3VXTejyuMeDMY6e2MyXWsx8YP9aXtTZdLNLml&amp;id=100042903977267" TargetMode="External"/><Relationship Id="rId666" Type="http://schemas.openxmlformats.org/officeDocument/2006/relationships/hyperlink" Target="https://www.facebook.com/permalink.php?story_fbid=pfbid0a4MSzUYxCzME5XByqxMtuG4MT2WoYGi4aENHVivRaxGXXCvNoucM1g7hp7mSdRRkl&amp;id=100042903977267" TargetMode="External"/><Relationship Id="rId873" Type="http://schemas.openxmlformats.org/officeDocument/2006/relationships/hyperlink" Target="https://www.facebook.com/permalink.php?story_fbid=pfbid0rS9qoqqnPwzwksrpBWXqUyewc2nKeHq2JeMfCRtEi1UR41jvT3eQen9X8uwfsx5Cl&amp;id=100042903977267" TargetMode="External"/><Relationship Id="rId1089" Type="http://schemas.openxmlformats.org/officeDocument/2006/relationships/hyperlink" Target="https://www.facebook.com/permalink.php?story_fbid=pfbid05Q4g9VXrJ5ztf9zVtSHsy5Zo7k7xxXvQyYEf83gyXqorfMTbFwPmpmZeWEkAt2Mul&amp;id=100042903977267" TargetMode="External"/><Relationship Id="rId1296" Type="http://schemas.openxmlformats.org/officeDocument/2006/relationships/hyperlink" Target="https://www.facebook.com/permalink.php?story_fbid=pfbid0eqxoUFFT5t1h5o5WTH6XjEU7dnUcYPpL4X9Yp74jKnQAhDn3bN2ZD6xhyksTUsD2l&amp;id=100042903977267" TargetMode="External"/><Relationship Id="rId221" Type="http://schemas.openxmlformats.org/officeDocument/2006/relationships/hyperlink" Target="https://www.facebook.com/permalink.php?story_fbid=pfbid02kvH3qwt98SGYPoMDaRhA4kFwGSUo1CDKiqZe35MpGDG5oiPuP6jEF9T1vRPcFhhYl&amp;id=100042903977267" TargetMode="External"/><Relationship Id="rId319" Type="http://schemas.openxmlformats.org/officeDocument/2006/relationships/hyperlink" Target="https://www.facebook.com/permalink.php?story_fbid=pfbid02DMNR8DkX1dhbhE8qSYHEygSaUBYLbEPMjTJixCnCD2DMsLdJVWzc64rogTc2zPkwl&amp;id=100042903977267" TargetMode="External"/><Relationship Id="rId526" Type="http://schemas.openxmlformats.org/officeDocument/2006/relationships/hyperlink" Target="https://www.facebook.com/permalink.php?story_fbid=pfbid02rvL5Qcan1ASpxvCzpD25NxMfzdtXv4KXggZBR2ZbS6S9NhWMMdzcKiCUcD9wrZoSl&amp;id=100042903977267" TargetMode="External"/><Relationship Id="rId1156" Type="http://schemas.openxmlformats.org/officeDocument/2006/relationships/hyperlink" Target="https://www.facebook.com/permalink.php?story_fbid=pfbid033xjYhBEPF8PNChG8o1HZi7xq1tsyPXwTzAS8NTVpTUCowB6YeVs5p6WBhPQxGkUUl&amp;id=100042903977267" TargetMode="External"/><Relationship Id="rId1363" Type="http://schemas.openxmlformats.org/officeDocument/2006/relationships/hyperlink" Target="https://www.facebook.com/permalink.php?story_fbid=pfbid02RDAu7WKDL1o423c4oaJK4XGLP4TJfnD19PQn8H4Z8PtTx3n9wuUiTfQouegYi5rVl&amp;id=100042903977267" TargetMode="External"/><Relationship Id="rId733" Type="http://schemas.openxmlformats.org/officeDocument/2006/relationships/hyperlink" Target="https://www.facebook.com/permalink.php?story_fbid=pfbid034BJ8Kts53dZ4uXX4HeP5DFjuTf8nN7iNeWrDtPz95wWScck1RLNKagr63mCNFvHZl&amp;id=100042903977267" TargetMode="External"/><Relationship Id="rId940" Type="http://schemas.openxmlformats.org/officeDocument/2006/relationships/hyperlink" Target="https://www.facebook.com/permalink.php?story_fbid=pfbid0T3sWTCsPTXJqNAz87iXaDstVK5GvofPuvYAeFU3YpSsvPUkdptz945opTgiP16HPl&amp;id=100042903977267" TargetMode="External"/><Relationship Id="rId1016" Type="http://schemas.openxmlformats.org/officeDocument/2006/relationships/hyperlink" Target="https://www.facebook.com/permalink.php?story_fbid=pfbid0tVjgEpibc4HA6bRGgLxvPVbPERgrMMCwHjFTa5vMx6YzxMptvjHhCEicnRDBcWpXl&amp;id=100042903977267" TargetMode="External"/><Relationship Id="rId1570" Type="http://schemas.openxmlformats.org/officeDocument/2006/relationships/hyperlink" Target="https://www.facebook.com/permalink.php?story_fbid=pfbid022XBvt87rdkNuW3KkczHWHAKiNTuo4LyC8YAWtjVcURhMXh7RLZbodQA5SfXZk5vyl&amp;id=100042903977267" TargetMode="External"/><Relationship Id="rId1668" Type="http://schemas.openxmlformats.org/officeDocument/2006/relationships/hyperlink" Target="https://www.facebook.com/ecrfeg/posts/pfbid02AkEsHu9MtdDrvmPznghj5pHkQG8f86wXtRg4bTADRxeeup5KfKVet5vP8XAxgDdwl" TargetMode="External"/><Relationship Id="rId1875" Type="http://schemas.openxmlformats.org/officeDocument/2006/relationships/hyperlink" Target="https://www.facebook.com/permalink.php?story_fbid=pfbid0JqViMToAPUBKTiCQvNs8Z4Bx3ULCHLoCUhiSYfofQR35t5GAS15r9NfPppP1vu8hl&amp;id=100042903977267" TargetMode="External"/><Relationship Id="rId800" Type="http://schemas.openxmlformats.org/officeDocument/2006/relationships/hyperlink" Target="https://www.facebook.com/permalink.php?story_fbid=pfbid02WHAgEVu7Y59zp4X4sBczbwHdNB492oQTGvSgoKSrEtpCXgbJtL7oxtScpstJevJ3l&amp;id=100042903977267" TargetMode="External"/><Relationship Id="rId1223" Type="http://schemas.openxmlformats.org/officeDocument/2006/relationships/hyperlink" Target="https://www.facebook.com/permalink.php?story_fbid=pfbid0NVFhcSEAVwo1SWnnLgu4GdfniNeuD9m14HnX4aYtE3a7tHavU1EVPkVChDdpf5yvl&amp;id=100042903977267" TargetMode="External"/><Relationship Id="rId1430" Type="http://schemas.openxmlformats.org/officeDocument/2006/relationships/hyperlink" Target="https://www.facebook.com/permalink.php?story_fbid=pfbid0H9XwyfoKeF22ETfNc8zF58S5DAYR7ef74tMhzZbKeM8k1394quGqpKzGDfgoigpCl&amp;id=100042903977267" TargetMode="External"/><Relationship Id="rId1528" Type="http://schemas.openxmlformats.org/officeDocument/2006/relationships/hyperlink" Target="https://www.facebook.com/5ayed.khalf/posts/pfbid02wpBJ4hQkWH3bnDPiZasDFDhJ7pEwo6dQgCLJds3cKer1bMFRcBvjmSPGnfMVXZAfl" TargetMode="External"/><Relationship Id="rId1735" Type="http://schemas.openxmlformats.org/officeDocument/2006/relationships/hyperlink" Target="https://www.facebook.com/permalink.php?story_fbid=pfbid02xphXarvKtM4vDkTra4uR7vq8JB7hzREBM7pA2s5cJHP1Q4ELf4k7QHgvC3sczgdXl&amp;id=100042903977267" TargetMode="External"/><Relationship Id="rId1942" Type="http://schemas.openxmlformats.org/officeDocument/2006/relationships/hyperlink" Target="https://www.facebook.com/5ayed.khalf/posts/pfbid0398pxVMVj5ZgxRgDCopR2M9RaJAiJaHdfa6koCU9chQC1jyQky6JWHjitGYdHTwVl" TargetMode="External"/><Relationship Id="rId27" Type="http://schemas.openxmlformats.org/officeDocument/2006/relationships/hyperlink" Target="https://www.facebook.com/permalink.php?story_fbid=pfbid0fTTdoEJ7MutvofXQXYSkc6rpqrDsr5SaWDrT4AvYdn5EawzKQktGj9z4vmGhFyaTl&amp;id=100042903977267" TargetMode="External"/><Relationship Id="rId1802" Type="http://schemas.openxmlformats.org/officeDocument/2006/relationships/hyperlink" Target="https://www.facebook.com/permalink.php?story_fbid=pfbid0NUi2hRTHrbchjZdHLDbuT25DqBFX5xZXxrhe8HJbaiJmCZPLcNfdm9cXkJydU2vhl&amp;id=100042903977267" TargetMode="External"/><Relationship Id="rId176" Type="http://schemas.openxmlformats.org/officeDocument/2006/relationships/hyperlink" Target="https://www.facebook.com/permalink.php?story_fbid=pfbid0BWLySq1YeAHx4rdAHu8tCWmx31Qb9gfrGst31AiLXYmWGYyrmJsT9JqdWEovhihxl&amp;id=100042903977267" TargetMode="External"/><Relationship Id="rId383" Type="http://schemas.openxmlformats.org/officeDocument/2006/relationships/hyperlink" Target="https://www.facebook.com/permalink.php?story_fbid=pfbid02Tk4Z2junrww3BHEcTdumUwW4bcsVS1R9ACX2d9EYcwhHmQkf7d82eJm5NoH2XtRql&amp;id=100042903977267" TargetMode="External"/><Relationship Id="rId590" Type="http://schemas.openxmlformats.org/officeDocument/2006/relationships/hyperlink" Target="https://www.facebook.com/permalink.php?story_fbid=pfbid025vKJtatmDf2q21E44ToQGtqptiKduomPkdEHhfaqPWv5wwNQuxWZoZhUtRvGy1DWl&amp;id=100042903977267" TargetMode="External"/><Relationship Id="rId243" Type="http://schemas.openxmlformats.org/officeDocument/2006/relationships/hyperlink" Target="https://www.facebook.com/permalink.php?story_fbid=pfbid02xmyRN9Sy5BPCfMBPhqcVbL4vMo7n2Y2aTx1RceZAEmFZRYkFFT2wcWSm5PAa2rw9l&amp;id=100042903977267" TargetMode="External"/><Relationship Id="rId450" Type="http://schemas.openxmlformats.org/officeDocument/2006/relationships/hyperlink" Target="https://www.facebook.com/permalink.php?story_fbid=pfbid02rYbaEHPdFzCWRxQzL5XdzxTL4kKygVvNfPqrxftRmJyPanZnyndn8c8tGiXFUpoal&amp;id=100042903977267" TargetMode="External"/><Relationship Id="rId688" Type="http://schemas.openxmlformats.org/officeDocument/2006/relationships/hyperlink" Target="https://www.facebook.com/permalink.php?story_fbid=pfbid0gvrsQmwTzHZuwoN6vmZSr5LoYJ3GD5YwdwFY4p1imTPZGAtbCCLJkQr4KxT4tMk6l&amp;id=100042903977267" TargetMode="External"/><Relationship Id="rId895" Type="http://schemas.openxmlformats.org/officeDocument/2006/relationships/hyperlink" Target="https://www.facebook.com/permalink.php?story_fbid=pfbid02GMZNPmdkF1t7PfQxDWQuBLHH7QEW4Ct6BY5zHKpM5WnWoEpPkbjMqbuYFs6PycgLl&amp;id=100042903977267" TargetMode="External"/><Relationship Id="rId1080" Type="http://schemas.openxmlformats.org/officeDocument/2006/relationships/hyperlink" Target="https://www.facebook.com/permalink.php?story_fbid=pfbid02Csr1BGSWMCe2RPDLMtTAn3arazNq5mYU7JuL1FpFJXj51iHeRpf1b5p3q8ppB7ivl&amp;id=100042903977267" TargetMode="External"/><Relationship Id="rId103" Type="http://schemas.openxmlformats.org/officeDocument/2006/relationships/hyperlink" Target="https://www.facebook.com/permalink.php?story_fbid=pfbid02WmZfW8gvGnGrXpNvfLkpN7zc8nyBoASwXpbDKH36Q6SQ2MayGMDbvz8PL2Fo38fnl&amp;id=100042903977267" TargetMode="External"/><Relationship Id="rId310" Type="http://schemas.openxmlformats.org/officeDocument/2006/relationships/hyperlink" Target="https://www.facebook.com/permalink.php?story_fbid=pfbid0GWxGXMzvsf1Y7Y3ozNwBjUs9SCYDNsUuFhsXHb4h6HLZJmaH1kGZHXkRsm4ZG46Nl&amp;id=100042903977267" TargetMode="External"/><Relationship Id="rId548" Type="http://schemas.openxmlformats.org/officeDocument/2006/relationships/hyperlink" Target="https://www.facebook.com/permalink.php?story_fbid=pfbid04jjYq16fK6wiUDQk7mT4G5oEFfpr5xUhLjS9wUvCxDafAfotWuomexRp8UnK8hMXl&amp;id=100042903977267" TargetMode="External"/><Relationship Id="rId755" Type="http://schemas.openxmlformats.org/officeDocument/2006/relationships/hyperlink" Target="https://www.facebook.com/permalink.php?story_fbid=pfbid02eDpFU7jPZSrzysf6UVRwqoMyCBuphebmqd16rSjJNbEk4Dvzt2bjf7pTvc9N1TH5l&amp;id=100042903977267" TargetMode="External"/><Relationship Id="rId962" Type="http://schemas.openxmlformats.org/officeDocument/2006/relationships/hyperlink" Target="https://www.facebook.com/permalink.php?story_fbid=pfbid04ZuJL7hEtJfymKepP348ZQsJZxi4ERB4rKKnMha1MCv9h4NcXP8GuxHkbmh91Lajl&amp;id=100042903977267" TargetMode="External"/><Relationship Id="rId1178" Type="http://schemas.openxmlformats.org/officeDocument/2006/relationships/hyperlink" Target="https://www.facebook.com/permalink.php?story_fbid=pfbid033DhssKsBU9TWohF29txkbTGr8oD8boa9yNMzSH6uDvRd1QD2qTEkqwm2orwe312fl&amp;id=100042903977267" TargetMode="External"/><Relationship Id="rId1385" Type="http://schemas.openxmlformats.org/officeDocument/2006/relationships/hyperlink" Target="https://www.facebook.com/permalink.php?story_fbid=pfbid03ieXpF2gWVLjZFnr7egqhkXvPd3qj9H6RhhAW1TisjcHAAGEzWvvUBPszhZ1TdU5l&amp;id=100042903977267" TargetMode="External"/><Relationship Id="rId1592" Type="http://schemas.openxmlformats.org/officeDocument/2006/relationships/hyperlink" Target="https://www.facebook.com/permalink.php?story_fbid=pfbid0kuwtFSm5DorTc7srKYJCHj67A94RS5q5wdXAJtNbhECUwLAhTBhcK3e6yAV66RP7l&amp;id=100042903977267" TargetMode="External"/><Relationship Id="rId91" Type="http://schemas.openxmlformats.org/officeDocument/2006/relationships/hyperlink" Target="https://www.facebook.com/permalink.php?story_fbid=pfbid02WmZfW8gvGnGrXpNvfLkpN7zc8nyBoASwXpbDKH36Q6SQ2MayGMDbvz8PL2Fo38fnl&amp;id=100042903977267" TargetMode="External"/><Relationship Id="rId408" Type="http://schemas.openxmlformats.org/officeDocument/2006/relationships/hyperlink" Target="https://www.facebook.com/permalink.php?story_fbid=pfbid032VfPXwmevYqZ78L9UAS2tNzsCAk3MUQk22s5pKuuEkTa8Grxgo1F1BbNJ6A7gu2al&amp;id=100042903977267" TargetMode="External"/><Relationship Id="rId615" Type="http://schemas.openxmlformats.org/officeDocument/2006/relationships/hyperlink" Target="https://www.facebook.com/egyptianfront.org/posts/pfbid0XNxeK8kgKkq5RZ81txiWWEFN19deSDFtZipjmNviK2u8hjxASuoMfS7DqAvyDQSPl" TargetMode="External"/><Relationship Id="rId822" Type="http://schemas.openxmlformats.org/officeDocument/2006/relationships/hyperlink" Target="https://www.facebook.com/permalink.php?story_fbid=pfbid0zLqRb3jDYqqJvgs3R58br6iRT2ec8hxfAt7gv9JzqTTCWB77cTi3Aom59UAaJLKEl&amp;id=100042903977267" TargetMode="External"/><Relationship Id="rId1038" Type="http://schemas.openxmlformats.org/officeDocument/2006/relationships/hyperlink" Target="https://www.facebook.com/permalink.php?story_fbid=pfbid0bK5tmH1MJXJHWFz1SdLkciScWDMZXpm1AzRToQVqLwkc5MFwFCVyHp5k1i2x44PNl&amp;id=100042903977267" TargetMode="External"/><Relationship Id="rId1245" Type="http://schemas.openxmlformats.org/officeDocument/2006/relationships/hyperlink" Target="https://www.facebook.com/permalink.php?story_fbid=pfbid02W1mQeWeHbd2vtSpHLEwmG9GEnsH8NNb7bm3bQ544LdFkkkVx7eU8iSCmrwicGLRtl&amp;id=100042903977267" TargetMode="External"/><Relationship Id="rId1452" Type="http://schemas.openxmlformats.org/officeDocument/2006/relationships/hyperlink" Target="https://www.facebook.com/permalink.php?story_fbid=pfbid0o3gVXqEdDro3z2NCCuPJPdkd9GuGAWijQWPCCQzxAu59tYxjgJpsr7xcx5weGVhNl&amp;id=100042903977267" TargetMode="External"/><Relationship Id="rId1897" Type="http://schemas.openxmlformats.org/officeDocument/2006/relationships/hyperlink" Target="https://www.facebook.com/permalink.php?story_fbid=pfbid02VY2UYZfL7fpCHKkd9gCHuYpq7y7ijQN8USDXP64ktS7dGcHTccwVqW8YwFaTQK8Nl&amp;id=100042903977267" TargetMode="External"/><Relationship Id="rId1105" Type="http://schemas.openxmlformats.org/officeDocument/2006/relationships/hyperlink" Target="https://www.facebook.com/permalink.php?story_fbid=pfbid02NVoMvhP5PWsBiEY4p1yyETeKJGC3PxA5nFuyRdki72r3zCB58D6Xk4rXJ4hBL3rJl&amp;id=100042903977267" TargetMode="External"/><Relationship Id="rId1312" Type="http://schemas.openxmlformats.org/officeDocument/2006/relationships/hyperlink" Target="https://www.facebook.com/permalink.php?story_fbid=pfbid0313nY4R1wDZRwfZeCV7GeTPnCVCz99oQ7TKeUPr5xtLN1j8StN7WxLbZGWs8SScLcl&amp;id=100042903977267" TargetMode="External"/><Relationship Id="rId1757" Type="http://schemas.openxmlformats.org/officeDocument/2006/relationships/hyperlink" Target="https://www.facebook.com/permalink.php?story_fbid=pfbid0VAJ4Gh1SeAUo3dwFtJTyQ5YuhDDpFGwrLyQNWwYqAk4Nobr2etcfZ2jPNN7nk7RLl&amp;id=100042903977267" TargetMode="External"/><Relationship Id="rId49" Type="http://schemas.openxmlformats.org/officeDocument/2006/relationships/hyperlink" Target="https://www.facebook.com/permalink.php?story_fbid=pfbid0d5dv8hTdbcCCeqGV7W4Cdet79UTeg7GZQzay4AnfREFK4dzAz4NeEa8NBz7snvQ7l&amp;id=100042903977267" TargetMode="External"/><Relationship Id="rId1617" Type="http://schemas.openxmlformats.org/officeDocument/2006/relationships/hyperlink" Target="https://www.facebook.com/permalink.php?story_fbid=pfbid0uUXQRjuCg7hRZH5en5SVrnmpzdTmqtYN8Wug1mibKaXrEMyaoB2VCVFwETeSsUwtl&amp;id=100042903977267" TargetMode="External"/><Relationship Id="rId1824" Type="http://schemas.openxmlformats.org/officeDocument/2006/relationships/hyperlink" Target="https://www.facebook.com/permalink.php?story_fbid=pfbid0NUi2hRTHrbchjZdHLDbuT25DqBFX5xZXxrhe8HJbaiJmCZPLcNfdm9cXkJydU2vhl&amp;id=100042903977267" TargetMode="External"/><Relationship Id="rId198" Type="http://schemas.openxmlformats.org/officeDocument/2006/relationships/hyperlink" Target="https://www.facebook.com/permalink.php?story_fbid=pfbid02QdsCGosrjL1vn1PyBcRB2xTDbKL7r4yBy16PPLZbSKcHmtB5TZUww6PArKsG6Jz3l&amp;id=100042903977267" TargetMode="External"/><Relationship Id="rId265" Type="http://schemas.openxmlformats.org/officeDocument/2006/relationships/hyperlink" Target="https://www.facebook.com/permalink.php?story_fbid=pfbid0sWBkyu6B4vgVaGbhrGWZEDs5RXHPaFmMSE4UpvkUMXkoUYSiUo81wXr62AeNbFbel&amp;id=100042903977267" TargetMode="External"/><Relationship Id="rId472" Type="http://schemas.openxmlformats.org/officeDocument/2006/relationships/hyperlink" Target="https://www.facebook.com/permalink.php?story_fbid=pfbid0J5Nvche7tABQyuq4xxiUxiosWnA86n3DYUr3uJi6VS94JgTXXRdYBy6k3KivhCGTl&amp;id=100042903977267" TargetMode="External"/><Relationship Id="rId125" Type="http://schemas.openxmlformats.org/officeDocument/2006/relationships/hyperlink" Target="https://www.facebook.com/permalink.php?story_fbid=pfbid02yca8iLJgCU4NBDLE5LxQdhrgUFWWBtAuNZJ4QhzaN2dzEmUd87H9JDLcMowaq4t9l&amp;id=100042903977267" TargetMode="External"/><Relationship Id="rId332" Type="http://schemas.openxmlformats.org/officeDocument/2006/relationships/hyperlink" Target="https://www.facebook.com/permalink.php?story_fbid=pfbid02DMNR8DkX1dhbhE8qSYHEygSaUBYLbEPMjTJixCnCD2DMsLdJVWzc64rogTc2zPkwl&amp;id=100042903977267" TargetMode="External"/><Relationship Id="rId777" Type="http://schemas.openxmlformats.org/officeDocument/2006/relationships/hyperlink" Target="https://www.facebook.com/permalink.php?story_fbid=pfbid0qsq9o9ktfLEtRrsfjZ53XDYYjnbGE239vmHAaiCp3G8nouXmMwgLYHhJZ92K3E5l&amp;id=100042903977267" TargetMode="External"/><Relationship Id="rId984" Type="http://schemas.openxmlformats.org/officeDocument/2006/relationships/hyperlink" Target="https://www.facebook.com/permalink.php?story_fbid=pfbid02HMYivSqfrLLpuMa9R1SAdWhHdkpkFBV4k9BEsz4f2qXUWUwyFpdu1Wd2HgfKuQM4l&amp;id=100042903977267" TargetMode="External"/><Relationship Id="rId637" Type="http://schemas.openxmlformats.org/officeDocument/2006/relationships/hyperlink" Target="https://www.facebook.com/permalink.php?story_fbid=pfbid0qa2UY44L7asW1wfVx98CAnWzHCEwkecVipdHWDZBDxdwGdLouoDugE1ZrDPf3UrFl&amp;id=100042903977267" TargetMode="External"/><Relationship Id="rId844" Type="http://schemas.openxmlformats.org/officeDocument/2006/relationships/hyperlink" Target="https://www.facebook.com/permalink.php?story_fbid=pfbid02wAbcmAEMoJNfLpacb5M9kdDm5u6JFUAWpdNqUWoxD4KCGK9YUCcKMoKHFUnaBv8ml&amp;id=100042903977267" TargetMode="External"/><Relationship Id="rId1267" Type="http://schemas.openxmlformats.org/officeDocument/2006/relationships/hyperlink" Target="https://www.facebook.com/5ayed.khalf/posts/pfbid02BtR4cfCUa5SrMpRTXr6cZHL8W25qmS6Qz2y1NQHoSHNDB3iZ1Y29XWJpPaMyNY4ol" TargetMode="External"/><Relationship Id="rId1474" Type="http://schemas.openxmlformats.org/officeDocument/2006/relationships/hyperlink" Target="https://www.facebook.com/permalink.php?story_fbid=pfbid02kr86wtohTQwwv5dTGtFYFez2hTKDKLpaYFtpTLXP6yDfGpdt3YCgAe2uiJKsBoifl&amp;id=100042903977267" TargetMode="External"/><Relationship Id="rId1681" Type="http://schemas.openxmlformats.org/officeDocument/2006/relationships/hyperlink" Target="https://www.facebook.com/permalink.php?story_fbid=pfbid02NRsHGvvzHaG3Jy6wTfYZrow46iYMQzE1DmiMpx2GPrtkCFLiRSXgTk8k4oBSfZcnl&amp;id=100042903977267" TargetMode="External"/><Relationship Id="rId704" Type="http://schemas.openxmlformats.org/officeDocument/2006/relationships/hyperlink" Target="https://www.facebook.com/permalink.php?story_fbid=pfbid02febb4yTf6znFp6G8PhQxhSMsG64UsJBqvcPxQCfeQREF48spLuUWuHYHYc6yYXQXl&amp;id=100042903977267" TargetMode="External"/><Relationship Id="rId911" Type="http://schemas.openxmlformats.org/officeDocument/2006/relationships/hyperlink" Target="https://www.facebook.com/permalink.php?story_fbid=pfbid0VxGpjifs19ACf5hZo58xfLYVhH5F5KBRBDy934vqVKP4dZR89rELqdpqcas6iSXul&amp;id=100042903977267" TargetMode="External"/><Relationship Id="rId1127" Type="http://schemas.openxmlformats.org/officeDocument/2006/relationships/hyperlink" Target="https://www.facebook.com/permalink.php?story_fbid=pfbid035KN8ss11qDjZWBFMUjN46rRyoC9KF6o8ibCT6tXtTEc7wQs5A2YYajfKGNCVPitVl&amp;id=100042903977267" TargetMode="External"/><Relationship Id="rId1334" Type="http://schemas.openxmlformats.org/officeDocument/2006/relationships/hyperlink" Target="https://www.facebook.com/permalink.php?story_fbid=pfbid0wE4JKJ7LsMFcAMrPF2DTbUFVBwBfKSwjntG9HGgoN6fPuiW29zvdeKcwj1o9FThl&amp;id=100042903977267" TargetMode="External"/><Relationship Id="rId1541" Type="http://schemas.openxmlformats.org/officeDocument/2006/relationships/hyperlink" Target="https://www.facebook.com/permalink.php?story_fbid=pfbid0PPTSbJzSFydPaho6JucXEULc3iyng5fSp3c3Vgmbmb6Eh6HgqPsPFJs5A7qc9reil&amp;id=100042903977267" TargetMode="External"/><Relationship Id="rId1779" Type="http://schemas.openxmlformats.org/officeDocument/2006/relationships/hyperlink" Target="https://www.facebook.com/permalink.php?story_fbid=pfbid02VzK97iVrenhFex3QdYvUwUcdMTTotTHCDyt4VMYETXj2Sjvf47SPHQg9mDqfgoul&amp;id=100042903977267" TargetMode="External"/><Relationship Id="rId40" Type="http://schemas.openxmlformats.org/officeDocument/2006/relationships/hyperlink" Target="https://www.facebook.com/permalink.php?story_fbid=pfbid02Z4ugUMadyLom2sHkqEwd4rv4FTPn4CEPKFu6u4EfyKz2nNj14ME5A3bUvNdaz3X8l&amp;id=100042903977267" TargetMode="External"/><Relationship Id="rId1401" Type="http://schemas.openxmlformats.org/officeDocument/2006/relationships/hyperlink" Target="https://www.facebook.com/permalink.php?story_fbid=pfbid0ipwafesgkHWbtkjJqZVAS19mANWUNgenHpfEP5TwsriSQYEufBjefrH9BqwB9sCel&amp;id=100042903977267" TargetMode="External"/><Relationship Id="rId1639" Type="http://schemas.openxmlformats.org/officeDocument/2006/relationships/hyperlink" Target="https://www.facebook.com/permalink.php?story_fbid=pfbid0djCc2q3zioEnrc7EA6ae8ExdxrxRwGa4WsZ5PaUbw2RBGcgCyKyhrMqiGRFUcNyWl&amp;id=100042903977267" TargetMode="External"/><Relationship Id="rId1846" Type="http://schemas.openxmlformats.org/officeDocument/2006/relationships/hyperlink" Target="https://www.facebook.com/permalink.php?story_fbid=pfbid029DedX1iCr15MDivKEdgarfCnBJ4bGUVQvFYuKQ6H2CmzezDvCfyKDFBuXjUppUEAl&amp;id=100042903977267" TargetMode="External"/><Relationship Id="rId1706" Type="http://schemas.openxmlformats.org/officeDocument/2006/relationships/hyperlink" Target="https://www.facebook.com/permalink.php?story_fbid=pfbid02sHd291zvUmMMdmsH5iAHd7ZDQPkWqshbC1GtVpvQ9t8Tn6tsCKLqBMgDAyFrqGKwl&amp;id=100042903977267" TargetMode="External"/><Relationship Id="rId1913" Type="http://schemas.openxmlformats.org/officeDocument/2006/relationships/hyperlink" Target="https://www.facebook.com/permalink.php?story_fbid=pfbid02VY2UYZfL7fpCHKkd9gCHuYpq7y7ijQN8USDXP64ktS7dGcHTccwVqW8YwFaTQK8Nl&amp;id=100042903977267" TargetMode="External"/><Relationship Id="rId287" Type="http://schemas.openxmlformats.org/officeDocument/2006/relationships/hyperlink" Target="https://www.facebook.com/permalink.php?story_fbid=pfbid0Uu7rQsVmzTi3Z9sYSGvDbJhwG1kCPdrvJwUTFxGSjBDFGzMRJoHtNvbyLjTo2Bchl&amp;id=100042903977267" TargetMode="External"/><Relationship Id="rId494" Type="http://schemas.openxmlformats.org/officeDocument/2006/relationships/hyperlink" Target="https://www.facebook.com/permalink.php?story_fbid=pfbid034xjCSg7WvfS8fZpdSrKqQx2FjTid6hhhLjeCuQdEsqWNMCCmD7Uwv796awc3FcuDl&amp;id=100042903977267" TargetMode="External"/><Relationship Id="rId147" Type="http://schemas.openxmlformats.org/officeDocument/2006/relationships/hyperlink" Target="https://www.facebook.com/permalink.php?story_fbid=pfbid0MbVZwxX6grqstwipbYLGk79ZaPi3u58qLssbDjM2yAuACeM7Aus7SqfrP4oWz8T6l&amp;id=100042903977267" TargetMode="External"/><Relationship Id="rId354" Type="http://schemas.openxmlformats.org/officeDocument/2006/relationships/hyperlink" Target="https://www.facebook.com/permalink.php?story_fbid=pfbid09knCsakF6hjiPw174Gvb8DHBquuaoWtfkc3f77hAz1x9mvdjv9TU7HKeiugXH1FNl&amp;id=100042903977267" TargetMode="External"/><Relationship Id="rId799" Type="http://schemas.openxmlformats.org/officeDocument/2006/relationships/hyperlink" Target="https://www.facebook.com/permalink.php?story_fbid=pfbid02WHAgEVu7Y59zp4X4sBczbwHdNB492oQTGvSgoKSrEtpCXgbJtL7oxtScpstJevJ3l&amp;id=100042903977267" TargetMode="External"/><Relationship Id="rId1191" Type="http://schemas.openxmlformats.org/officeDocument/2006/relationships/hyperlink" Target="https://www.facebook.com/5ayed.khalf/posts/pfbid0TUgAGjfT4VzzEKYZ5rRPvY8RSoUTd7whBCVGFiHWfEYjkJpBs52Uoy7TJ25qxztvl" TargetMode="External"/><Relationship Id="rId561" Type="http://schemas.openxmlformats.org/officeDocument/2006/relationships/hyperlink" Target="https://www.facebook.com/permalink.php?story_fbid=pfbid0rsbksXyUPJqRAGgNfbsJFYehbX7dwAcC2zqqHvkS4LrgG5khkwJkmz3jzqhkni55l&amp;id=100042903977267" TargetMode="External"/><Relationship Id="rId659" Type="http://schemas.openxmlformats.org/officeDocument/2006/relationships/hyperlink" Target="https://www.facebook.com/permalink.php?story_fbid=pfbid0a4MSzUYxCzME5XByqxMtuG4MT2WoYGi4aENHVivRaxGXXCvNoucM1g7hp7mSdRRkl&amp;id=100042903977267" TargetMode="External"/><Relationship Id="rId866" Type="http://schemas.openxmlformats.org/officeDocument/2006/relationships/hyperlink" Target="https://www.facebook.com/permalink.php?story_fbid=pfbid0rS9qoqqnPwzwksrpBWXqUyewc2nKeHq2JeMfCRtEi1UR41jvT3eQen9X8uwfsx5Cl&amp;id=100042903977267" TargetMode="External"/><Relationship Id="rId1289" Type="http://schemas.openxmlformats.org/officeDocument/2006/relationships/hyperlink" Target="https://www.facebook.com/5ayed.khalf/posts/pfbid02iWAw23BurqquXCZB7nqHnTS6Dyp7DVF4Vm4LqUjkDePZmrvWdqQk1j5PrcPQpvKol" TargetMode="External"/><Relationship Id="rId1496" Type="http://schemas.openxmlformats.org/officeDocument/2006/relationships/hyperlink" Target="https://www.facebook.com/permalink.php?story_fbid=pfbid02joHxj1REMQM8WySWm8xqy7QX7TVzT9MUFt1Tajcj31VXVon4mDgpyELFo25U1Yjil&amp;id=100042903977267" TargetMode="External"/><Relationship Id="rId214" Type="http://schemas.openxmlformats.org/officeDocument/2006/relationships/hyperlink" Target="https://www.facebook.com/permalink.php?story_fbid=pfbid02kvH3qwt98SGYPoMDaRhA4kFwGSUo1CDKiqZe35MpGDG5oiPuP6jEF9T1vRPcFhhYl&amp;id=100042903977267" TargetMode="External"/><Relationship Id="rId421" Type="http://schemas.openxmlformats.org/officeDocument/2006/relationships/hyperlink" Target="https://www.facebook.com/permalink.php?story_fbid=pfbid0yo4FVn26uwMHkmuP1g8D8MM9uxkFEdYnQVVRmjW48WJxhYSvcTn8K1dHh5amshkAl&amp;id=100042903977267" TargetMode="External"/><Relationship Id="rId519" Type="http://schemas.openxmlformats.org/officeDocument/2006/relationships/hyperlink" Target="https://www.facebook.com/permalink.php?story_fbid=pfbid032e59SnXQFGvxmX7i6AEFUM8QKpXB7eB5q9QrvRNC57ZaEJQR7yve5fgigZjEnj2gl&amp;id=100042903977267" TargetMode="External"/><Relationship Id="rId1051" Type="http://schemas.openxmlformats.org/officeDocument/2006/relationships/hyperlink" Target="https://www.facebook.com/permalink.php?story_fbid=pfbid02ZJEFhCYLWtC6PZkD3nJyNi6DedUyfeJRTnzT421RQFZNh8L87CB66d93z6zkixtWl&amp;id=100042903977267" TargetMode="External"/><Relationship Id="rId1149" Type="http://schemas.openxmlformats.org/officeDocument/2006/relationships/hyperlink" Target="https://www.facebook.com/permalink.php?story_fbid=pfbid033xjYhBEPF8PNChG8o1HZi7xq1tsyPXwTzAS8NTVpTUCowB6YeVs5p6WBhPQxGkUUl&amp;id=100042903977267" TargetMode="External"/><Relationship Id="rId1356" Type="http://schemas.openxmlformats.org/officeDocument/2006/relationships/hyperlink" Target="https://www.facebook.com/5ayed.khalf/posts/pfbid02Woedes29u5r1ZkFLtxRaFQyQPQFD8zStdoFoE5coB1eESLekMYHakksgoVxKKnBol" TargetMode="External"/><Relationship Id="rId726" Type="http://schemas.openxmlformats.org/officeDocument/2006/relationships/hyperlink" Target="https://www.facebook.com/permalink.php?story_fbid=pfbid034BJ8Kts53dZ4uXX4HeP5DFjuTf8nN7iNeWrDtPz95wWScck1RLNKagr63mCNFvHZl&amp;id=100042903977267" TargetMode="External"/><Relationship Id="rId933" Type="http://schemas.openxmlformats.org/officeDocument/2006/relationships/hyperlink" Target="https://www.facebook.com/permalink.php?story_fbid=pfbid037Y1rh5Mj8UmrbGGqGcKxThHYc1t85sadwF1qVX1ZmGa8NcFenVvTiGerHsCJDhZol&amp;id=100042903977267" TargetMode="External"/><Relationship Id="rId1009" Type="http://schemas.openxmlformats.org/officeDocument/2006/relationships/hyperlink" Target="https://www.facebook.com/egyptianfront.org/posts/pfbid0P4aYTx69iN7CNQ8qoWJrx7poeLo83k3swfY1PMnG7ju6zCxXmo91wZ1K84eBFUXEl" TargetMode="External"/><Relationship Id="rId1563" Type="http://schemas.openxmlformats.org/officeDocument/2006/relationships/hyperlink" Target="https://www.facebook.com/5ayed.khalf/posts/pfbid02Q1ctVdwJLgkntdTuhGHu59yJrEtER8DBW8XiHZa35axXMucJ6EsSoY9tVMFSDSk9l" TargetMode="External"/><Relationship Id="rId1770" Type="http://schemas.openxmlformats.org/officeDocument/2006/relationships/hyperlink" Target="https://www.facebook.com/permalink.php?story_fbid=pfbid0VAJ4Gh1SeAUo3dwFtJTyQ5YuhDDpFGwrLyQNWwYqAk4Nobr2etcfZ2jPNN7nk7RLl&amp;id=100042903977267" TargetMode="External"/><Relationship Id="rId1868" Type="http://schemas.openxmlformats.org/officeDocument/2006/relationships/hyperlink" Target="https://www.facebook.com/permalink.php?story_fbid=pfbid02G63iZ7LwhPtB7b1kLQjCcMM4EvSJcX5Emz3fGWqzSmSoQuQjjDkifPAp19UmLZhgl&amp;id=100042903977267" TargetMode="External"/><Relationship Id="rId62" Type="http://schemas.openxmlformats.org/officeDocument/2006/relationships/hyperlink" Target="https://www.facebook.com/permalink.php?story_fbid=pfbid0cWey6FtbPXK4wFaF8RgmEbn35QLry3Jp14B8oo2vgJSqpoxCgRvBKt8q561nPn8pl&amp;id=100042903977267" TargetMode="External"/><Relationship Id="rId1216" Type="http://schemas.openxmlformats.org/officeDocument/2006/relationships/hyperlink" Target="https://www.facebook.com/permalink.php?story_fbid=pfbid0rXB6EzMuuRumkYEe4bQSmEbhFwSrPTZmx5vjRJ4t3DtaTDT7qWk2YM5EwVAEYucAl&amp;id=100042903977267" TargetMode="External"/><Relationship Id="rId1423" Type="http://schemas.openxmlformats.org/officeDocument/2006/relationships/hyperlink" Target="https://www.facebook.com/ecrfeg/posts/pfbid0ZZ6uEoWUpsL13dXthUDFVUMQxZ2vGRFxu8iRQwtZv5jo3qaQtq15ca5YRSRMUxuil" TargetMode="External"/><Relationship Id="rId1630" Type="http://schemas.openxmlformats.org/officeDocument/2006/relationships/hyperlink" Target="https://www.facebook.com/permalink.php?story_fbid=pfbid0uUXQRjuCg7hRZH5en5SVrnmpzdTmqtYN8Wug1mibKaXrEMyaoB2VCVFwETeSsUwtl&amp;id=100042903977267" TargetMode="External"/><Relationship Id="rId1728" Type="http://schemas.openxmlformats.org/officeDocument/2006/relationships/hyperlink" Target="https://www.facebook.com/permalink.php?story_fbid=pfbid02eRPVzxFo6F572g5gUN91npAUgLucZrq4o4Z6YBHfdMonamXaxEASVx9Q441qDfCvl&amp;id=100042903977267" TargetMode="External"/><Relationship Id="rId1935" Type="http://schemas.openxmlformats.org/officeDocument/2006/relationships/hyperlink" Target="https://www.facebook.com/permalink.php?story_fbid=pfbid0382JMy6Z9uBStoevrqdLBwS5Na3xyhDQqVVHmS37B7T4d3zRjcKR1MF1qtPnbXxjBl&amp;id=100042903977267" TargetMode="External"/><Relationship Id="rId169" Type="http://schemas.openxmlformats.org/officeDocument/2006/relationships/hyperlink" Target="https://www.facebook.com/permalink.php?story_fbid=pfbid0LViQPbkiX9Rf1ddZ5KEY2kqfU3P27dn7H95n4SWnZub8sYdSgqnU6HwB3tnXusvtl&amp;id=100042903977267" TargetMode="External"/><Relationship Id="rId376" Type="http://schemas.openxmlformats.org/officeDocument/2006/relationships/hyperlink" Target="https://www.facebook.com/permalink.php?story_fbid=pfbid02Tk4Z2junrww3BHEcTdumUwW4bcsVS1R9ACX2d9EYcwhHmQkf7d82eJm5NoH2XtRql&amp;id=100042903977267" TargetMode="External"/><Relationship Id="rId583" Type="http://schemas.openxmlformats.org/officeDocument/2006/relationships/hyperlink" Target="https://www.facebook.com/permalink.php?story_fbid=pfbid02w8jwFiQC1qrpywWHkUH9fdbVWDf8h2MtEgF2k2M8GcacxYyYsWq3PcPMHdhuPFkQl&amp;id=100042903977267" TargetMode="External"/><Relationship Id="rId790" Type="http://schemas.openxmlformats.org/officeDocument/2006/relationships/hyperlink" Target="https://www.facebook.com/permalink.php?story_fbid=pfbid02WHAgEVu7Y59zp4X4sBczbwHdNB492oQTGvSgoKSrEtpCXgbJtL7oxtScpstJevJ3l&amp;id=100042903977267" TargetMode="External"/><Relationship Id="rId4" Type="http://schemas.openxmlformats.org/officeDocument/2006/relationships/hyperlink" Target="https://www.facebook.com/permalink.php?story_fbid=pfbid0sPCPvARhVYHzQAUsNkamsc2rwg2rzpxzCfHHhwoiUQqqGJjVyYL127j1wVWx51YTl&amp;id=100042903977267" TargetMode="External"/><Relationship Id="rId236" Type="http://schemas.openxmlformats.org/officeDocument/2006/relationships/hyperlink" Target="https://www.facebook.com/permalink.php?story_fbid=pfbid02xmyRN9Sy5BPCfMBPhqcVbL4vMo7n2Y2aTx1RceZAEmFZRYkFFT2wcWSm5PAa2rw9l&amp;id=100042903977267" TargetMode="External"/><Relationship Id="rId443" Type="http://schemas.openxmlformats.org/officeDocument/2006/relationships/hyperlink" Target="https://www.facebook.com/permalink.php?story_fbid=pfbid02rYbaEHPdFzCWRxQzL5XdzxTL4kKygVvNfPqrxftRmJyPanZnyndn8c8tGiXFUpoal&amp;id=100042903977267" TargetMode="External"/><Relationship Id="rId650" Type="http://schemas.openxmlformats.org/officeDocument/2006/relationships/hyperlink" Target="https://www.facebook.com/permalink.php?story_fbid=pfbid02MMcy84D9zbSY7Lb2xzgeyYJbbHJtBFkwMW5RGuZB2Q1YGb8tbBvDw932AQgX6ndBl&amp;id=100042903977267" TargetMode="External"/><Relationship Id="rId888" Type="http://schemas.openxmlformats.org/officeDocument/2006/relationships/hyperlink" Target="https://www.facebook.com/permalink.php?story_fbid=pfbid02GMZNPmdkF1t7PfQxDWQuBLHH7QEW4Ct6BY5zHKpM5WnWoEpPkbjMqbuYFs6PycgLl&amp;id=100042903977267" TargetMode="External"/><Relationship Id="rId1073" Type="http://schemas.openxmlformats.org/officeDocument/2006/relationships/hyperlink" Target="https://www.facebook.com/permalink.php?story_fbid=pfbid02Sepumz5gJKMTn5XYUGCmLLRpy8iY3bip4XBigydA4WTqK2YTHpfmKVJvCPyasybKl&amp;id=100042903977267" TargetMode="External"/><Relationship Id="rId1280" Type="http://schemas.openxmlformats.org/officeDocument/2006/relationships/hyperlink" Target="https://www.facebook.com/permalink.php?story_fbid=pfbid027KtoEZqog233Xdskd5wsK4Vx2TNzFSobFTWpJ69C4JKwAPSYeL4AkTNAAryCcmzFl&amp;id=100042903977267" TargetMode="External"/><Relationship Id="rId303" Type="http://schemas.openxmlformats.org/officeDocument/2006/relationships/hyperlink" Target="https://www.facebook.com/permalink.php?story_fbid=pfbid0GWxGXMzvsf1Y7Y3ozNwBjUs9SCYDNsUuFhsXHb4h6HLZJmaH1kGZHXkRsm4ZG46Nl&amp;id=100042903977267" TargetMode="External"/><Relationship Id="rId748" Type="http://schemas.openxmlformats.org/officeDocument/2006/relationships/hyperlink" Target="https://www.facebook.com/permalink.php?story_fbid=pfbid02eDpFU7jPZSrzysf6UVRwqoMyCBuphebmqd16rSjJNbEk4Dvzt2bjf7pTvc9N1TH5l&amp;id=100042903977267" TargetMode="External"/><Relationship Id="rId955" Type="http://schemas.openxmlformats.org/officeDocument/2006/relationships/hyperlink" Target="https://www.facebook.com/permalink.php?story_fbid=pfbid04ZuJL7hEtJfymKepP348ZQsJZxi4ERB4rKKnMha1MCv9h4NcXP8GuxHkbmh91Lajl&amp;id=100042903977267" TargetMode="External"/><Relationship Id="rId1140" Type="http://schemas.openxmlformats.org/officeDocument/2006/relationships/hyperlink" Target="https://www.facebook.com/permalink.php?story_fbid=pfbid035KN8ss11qDjZWBFMUjN46rRyoC9KF6o8ibCT6tXtTEc7wQs5A2YYajfKGNCVPitVl&amp;id=100042903977267" TargetMode="External"/><Relationship Id="rId1378" Type="http://schemas.openxmlformats.org/officeDocument/2006/relationships/hyperlink" Target="https://www.facebook.com/permalink.php?story_fbid=pfbid03ieXpF2gWVLjZFnr7egqhkXvPd3qj9H6RhhAW1TisjcHAAGEzWvvUBPszhZ1TdU5l&amp;id=100042903977267" TargetMode="External"/><Relationship Id="rId1585" Type="http://schemas.openxmlformats.org/officeDocument/2006/relationships/hyperlink" Target="https://www.facebook.com/ismail.elrashidy.7/posts/pfbid0xdFGM6QGsDT9KL2vTu2EG9mBqfLDNVGeYrkn2i9DrWicxu4sw82v3qjXEHs1VDi3l" TargetMode="External"/><Relationship Id="rId1792" Type="http://schemas.openxmlformats.org/officeDocument/2006/relationships/hyperlink" Target="https://www.facebook.com/permalink.php?story_fbid=pfbid0NUi2hRTHrbchjZdHLDbuT25DqBFX5xZXxrhe8HJbaiJmCZPLcNfdm9cXkJydU2vhl&amp;id=100042903977267" TargetMode="External"/><Relationship Id="rId84" Type="http://schemas.openxmlformats.org/officeDocument/2006/relationships/hyperlink" Target="https://www.facebook.com/permalink.php?story_fbid=pfbid0WfzgT26aMax64pJ8RhTNK68RuSXAqfdUAHB4kQbKbM2KngqAJt1RRr61Qe5y4czKl&amp;id=100042903977267" TargetMode="External"/><Relationship Id="rId510" Type="http://schemas.openxmlformats.org/officeDocument/2006/relationships/hyperlink" Target="https://www.facebook.com/permalink.php?story_fbid=pfbid0xkfSohejXKZusvHRitpVQnUtav1RRKirwCPV1XdZZ8J6omzZCkYADesQmxhx3Qywl&amp;id=100042903977267" TargetMode="External"/><Relationship Id="rId608" Type="http://schemas.openxmlformats.org/officeDocument/2006/relationships/hyperlink" Target="https://www.facebook.com/permalink.php?story_fbid=pfbid026wWSNRxcPrvs7ej1EJVxbebzEA3rduEpHSBDhgKL5xo1BwjvcBgcQ6PyJ7Bf3owPl&amp;id=100042903977267" TargetMode="External"/><Relationship Id="rId815" Type="http://schemas.openxmlformats.org/officeDocument/2006/relationships/hyperlink" Target="https://www.facebook.com/egyptianfront.org/posts/pfbid0QWEXhCDWr1XHAuHJTgH1UQwfu7vkwQqxSKw6pGPmkjboFEUGVUcHWh3xX9TPjQ6yl" TargetMode="External"/><Relationship Id="rId1238" Type="http://schemas.openxmlformats.org/officeDocument/2006/relationships/hyperlink" Target="https://www.facebook.com/permalink.php?story_fbid=pfbid02W1mQeWeHbd2vtSpHLEwmG9GEnsH8NNb7bm3bQ544LdFkkkVx7eU8iSCmrwicGLRtl&amp;id=100042903977267" TargetMode="External"/><Relationship Id="rId1445" Type="http://schemas.openxmlformats.org/officeDocument/2006/relationships/hyperlink" Target="https://www.facebook.com/permalink.php?story_fbid=pfbid0o3gVXqEdDro3z2NCCuPJPdkd9GuGAWijQWPCCQzxAu59tYxjgJpsr7xcx5weGVhNl&amp;id=100042903977267" TargetMode="External"/><Relationship Id="rId1652" Type="http://schemas.openxmlformats.org/officeDocument/2006/relationships/hyperlink" Target="https://www.facebook.com/permalink.php?story_fbid=pfbid02AT5BsZJozqy9K5yLf5GWKR5F34tg3yzTBGfP5DZkRGA6y1ebPN4iYG5kwkH4fTGpl&amp;id=100042903977267" TargetMode="External"/><Relationship Id="rId1000" Type="http://schemas.openxmlformats.org/officeDocument/2006/relationships/hyperlink" Target="https://www.facebook.com/permalink.php?story_fbid=pfbid0XVVrVJHjUobxgk8LLdHKDoXyoM2dsgrApAonoUZKhy6sf5QKinnKm94nw2RzCpVXl&amp;id=100042903977267" TargetMode="External"/><Relationship Id="rId1305" Type="http://schemas.openxmlformats.org/officeDocument/2006/relationships/hyperlink" Target="https://www.facebook.com/permalink.php?story_fbid=pfbid0313nY4R1wDZRwfZeCV7GeTPnCVCz99oQ7TKeUPr5xtLN1j8StN7WxLbZGWs8SScLcl&amp;id=100042903977267" TargetMode="External"/><Relationship Id="rId1957" Type="http://schemas.openxmlformats.org/officeDocument/2006/relationships/hyperlink" Target="https://www.facebook.com/ismail.elrashidy.7/posts/pfbid02kZkk1nRdE7RHXa4iRtTSbNkmH6n2d53FvMA2wxSfrVfS4CxHwZmDXfZS79pvUTKAl" TargetMode="External"/><Relationship Id="rId1512" Type="http://schemas.openxmlformats.org/officeDocument/2006/relationships/hyperlink" Target="https://www.facebook.com/5ayed.khalf/posts/pfbid02wpBJ4hQkWH3bnDPiZasDFDhJ7pEwo6dQgCLJds3cKer1bMFRcBvjmSPGnfMVXZAfl" TargetMode="External"/><Relationship Id="rId1817" Type="http://schemas.openxmlformats.org/officeDocument/2006/relationships/hyperlink" Target="https://www.facebook.com/ecrfeg/posts/pfbid02gpeoPstNuDTD5hKUvZu3SEeeUumzn8cmbPDgNcXLmyP8vwwHhPjgVr8usjvqpVUgl" TargetMode="External"/><Relationship Id="rId11" Type="http://schemas.openxmlformats.org/officeDocument/2006/relationships/hyperlink" Target="https://www.facebook.com/permalink.php?story_fbid=pfbid0sPCPvARhVYHzQAUsNkamsc2rwg2rzpxzCfHHhwoiUQqqGJjVyYL127j1wVWx51YTl&amp;id=100042903977267" TargetMode="External"/><Relationship Id="rId398" Type="http://schemas.openxmlformats.org/officeDocument/2006/relationships/hyperlink" Target="https://www.facebook.com/permalink.php?story_fbid=pfbid0vtsaYS65PH1iNKwBX2PsntWBGStDCepA7jPbnQWNvCYdTJcTtCQ2PqqwLgbaxf9Ml&amp;id=100042903977267" TargetMode="External"/><Relationship Id="rId160" Type="http://schemas.openxmlformats.org/officeDocument/2006/relationships/hyperlink" Target="https://www.facebook.com/permalink.php?story_fbid=pfbid0MbVZwxX6grqstwipbYLGk79ZaPi3u58qLssbDjM2yAuACeM7Aus7SqfrP4oWz8T6l&amp;id=100042903977267" TargetMode="External"/><Relationship Id="rId258" Type="http://schemas.openxmlformats.org/officeDocument/2006/relationships/hyperlink" Target="https://www.facebook.com/permalink.php?story_fbid=pfbid0sWBkyu6B4vgVaGbhrGWZEDs5RXHPaFmMSE4UpvkUMXkoUYSiUo81wXr62AeNbFbel&amp;id=100042903977267" TargetMode="External"/><Relationship Id="rId465" Type="http://schemas.openxmlformats.org/officeDocument/2006/relationships/hyperlink" Target="https://www.facebook.com/permalink.php?story_fbid=pfbid02mbhfbshgRwcEAusTTuoSgXCm9PFu3VXTejyuMeDMY6e2MyXWsx8YP9aXtTZdLNLml&amp;id=100042903977267" TargetMode="External"/><Relationship Id="rId672" Type="http://schemas.openxmlformats.org/officeDocument/2006/relationships/hyperlink" Target="https://www.facebook.com/permalink.php?story_fbid=pfbid0gvrsQmwTzHZuwoN6vmZSr5LoYJ3GD5YwdwFY4p1imTPZGAtbCCLJkQr4KxT4tMk6l&amp;id=100042903977267" TargetMode="External"/><Relationship Id="rId1095" Type="http://schemas.openxmlformats.org/officeDocument/2006/relationships/hyperlink" Target="https://www.facebook.com/permalink.php?story_fbid=pfbid05Q4g9VXrJ5ztf9zVtSHsy5Zo7k7xxXvQyYEf83gyXqorfMTbFwPmpmZeWEkAt2Mul&amp;id=100042903977267" TargetMode="External"/><Relationship Id="rId118" Type="http://schemas.openxmlformats.org/officeDocument/2006/relationships/hyperlink" Target="https://www.facebook.com/permalink.php?story_fbid=pfbid02yca8iLJgCU4NBDLE5LxQdhrgUFWWBtAuNZJ4QhzaN2dzEmUd87H9JDLcMowaq4t9l&amp;id=100042903977267" TargetMode="External"/><Relationship Id="rId325" Type="http://schemas.openxmlformats.org/officeDocument/2006/relationships/hyperlink" Target="https://www.facebook.com/permalink.php?story_fbid=pfbid02DMNR8DkX1dhbhE8qSYHEygSaUBYLbEPMjTJixCnCD2DMsLdJVWzc64rogTc2zPkwl&amp;id=100042903977267" TargetMode="External"/><Relationship Id="rId532" Type="http://schemas.openxmlformats.org/officeDocument/2006/relationships/hyperlink" Target="https://www.facebook.com/permalink.php?story_fbid=pfbid02xy5cHtjibS274TTiZdgazGpv3DsGXpBrfTouuMpwhTEUFaEEwqdiQ2Lezcnrn9Dl&amp;id=100042903977267" TargetMode="External"/><Relationship Id="rId977" Type="http://schemas.openxmlformats.org/officeDocument/2006/relationships/hyperlink" Target="https://www.facebook.com/permalink.php?story_fbid=pfbid0VnmizrNNPwCUihwbptBR9wBEh2hcVGuyRf6Gq8xpyoCXanTcWGvDJdiujGbM13fGl&amp;id=100042903977267" TargetMode="External"/><Relationship Id="rId1162" Type="http://schemas.openxmlformats.org/officeDocument/2006/relationships/hyperlink" Target="https://www.facebook.com/permalink.php?story_fbid=pfbid02vTe9bkNGcw8pKZsCPi8GqHfc3162ms3TCYPBxqVmf8eAxiHqAarfZZ6NNRgHAZUhl&amp;id=100042903977267" TargetMode="External"/><Relationship Id="rId837" Type="http://schemas.openxmlformats.org/officeDocument/2006/relationships/hyperlink" Target="https://www.facebook.com/permalink.php?story_fbid=pfbid024G6te2yKKwqoQAAGdzWTGkc1ZZaQXfVYwUPYe877gH9txt7uvnfnCa7gE8gTFAWLl&amp;id=100042903977267" TargetMode="External"/><Relationship Id="rId1022" Type="http://schemas.openxmlformats.org/officeDocument/2006/relationships/hyperlink" Target="https://www.facebook.com/permalink.php?story_fbid=pfbid0tVjgEpibc4HA6bRGgLxvPVbPERgrMMCwHjFTa5vMx6YzxMptvjHhCEicnRDBcWpXl&amp;id=100042903977267" TargetMode="External"/><Relationship Id="rId1467" Type="http://schemas.openxmlformats.org/officeDocument/2006/relationships/hyperlink" Target="https://www.facebook.com/ecrfeg/posts/pfbid02pMvuabV5w37VDGxkMALBD1UprMHFQTWxxhRrFGLcJRpGuVxAkNsWMuov96u5mJDUl" TargetMode="External"/><Relationship Id="rId1674" Type="http://schemas.openxmlformats.org/officeDocument/2006/relationships/hyperlink" Target="https://www.facebook.com/5ayed.khalf/posts/pfbid031fWhu9qs2BnzmM2FC9fDHeZPjipc1ijWVp3YoDU1tqhVVu1zh5nzpZy1NtDY5uD1l" TargetMode="External"/><Relationship Id="rId1881" Type="http://schemas.openxmlformats.org/officeDocument/2006/relationships/hyperlink" Target="https://www.facebook.com/permalink.php?story_fbid=pfbid0JqViMToAPUBKTiCQvNs8Z4Bx3ULCHLoCUhiSYfofQR35t5GAS15r9NfPppP1vu8hl&amp;id=100042903977267" TargetMode="External"/><Relationship Id="rId904" Type="http://schemas.openxmlformats.org/officeDocument/2006/relationships/hyperlink" Target="https://www.facebook.com/permalink.php?story_fbid=pfbid0VxGpjifs19ACf5hZo58xfLYVhH5F5KBRBDy934vqVKP4dZR89rELqdpqcas6iSXul&amp;id=100042903977267" TargetMode="External"/><Relationship Id="rId1327" Type="http://schemas.openxmlformats.org/officeDocument/2006/relationships/hyperlink" Target="https://www.facebook.com/permalink.php?story_fbid=pfbid0wE4JKJ7LsMFcAMrPF2DTbUFVBwBfKSwjntG9HGgoN6fPuiW29zvdeKcwj1o9FThl&amp;id=100042903977267" TargetMode="External"/><Relationship Id="rId1534" Type="http://schemas.openxmlformats.org/officeDocument/2006/relationships/hyperlink" Target="https://www.facebook.com/permalink.php?story_fbid=pfbid0PPTSbJzSFydPaho6JucXEULc3iyng5fSp3c3Vgmbmb6Eh6HgqPsPFJs5A7qc9reil&amp;id=100042903977267" TargetMode="External"/><Relationship Id="rId1741" Type="http://schemas.openxmlformats.org/officeDocument/2006/relationships/hyperlink" Target="https://www.facebook.com/permalink.php?story_fbid=pfbid02xphXarvKtM4vDkTra4uR7vq8JB7hzREBM7pA2s5cJHP1Q4ELf4k7QHgvC3sczgdXl&amp;id=100042903977267" TargetMode="External"/><Relationship Id="rId33" Type="http://schemas.openxmlformats.org/officeDocument/2006/relationships/hyperlink" Target="https://www.facebook.com/khaled.elmmasry/posts/pfbid0jPATpGCQh24ignYHMX8AXmoYmaMYDkogNGLqt4X6YwSWrTo49NFmgBp9dfs9NfUNl" TargetMode="External"/><Relationship Id="rId1601" Type="http://schemas.openxmlformats.org/officeDocument/2006/relationships/hyperlink" Target="https://www.facebook.com/ismail.elrashidy.7/posts/pfbid0xdFGM6QGsDT9KL2vTu2EG9mBqfLDNVGeYrkn2i9DrWicxu4sw82v3qjXEHs1VDi3l" TargetMode="External"/><Relationship Id="rId1839" Type="http://schemas.openxmlformats.org/officeDocument/2006/relationships/hyperlink" Target="https://www.facebook.com/permalink.php?story_fbid=pfbid029DedX1iCr15MDivKEdgarfCnBJ4bGUVQvFYuKQ6H2CmzezDvCfyKDFBuXjUppUEAl&amp;id=100042903977267" TargetMode="External"/><Relationship Id="rId182" Type="http://schemas.openxmlformats.org/officeDocument/2006/relationships/hyperlink" Target="https://www.facebook.com/permalink.php?story_fbid=pfbid0BWLySq1YeAHx4rdAHu8tCWmx31Qb9gfrGst31AiLXYmWGYyrmJsT9JqdWEovhihxl&amp;id=100042903977267" TargetMode="External"/><Relationship Id="rId1906" Type="http://schemas.openxmlformats.org/officeDocument/2006/relationships/hyperlink" Target="https://www.facebook.com/permalink.php?story_fbid=pfbid02VY2UYZfL7fpCHKkd9gCHuYpq7y7ijQN8USDXP64ktS7dGcHTccwVqW8YwFaTQK8Nl&amp;id=100042903977267" TargetMode="External"/><Relationship Id="rId487" Type="http://schemas.openxmlformats.org/officeDocument/2006/relationships/hyperlink" Target="https://www.facebook.com/permalink.php?story_fbid=pfbid034xjCSg7WvfS8fZpdSrKqQx2FjTid6hhhLjeCuQdEsqWNMCCmD7Uwv796awc3FcuDl&amp;id=100042903977267" TargetMode="External"/><Relationship Id="rId694" Type="http://schemas.openxmlformats.org/officeDocument/2006/relationships/hyperlink" Target="https://www.facebook.com/permalink.php?story_fbid=pfbid02febb4yTf6znFp6G8PhQxhSMsG64UsJBqvcPxQCfeQREF48spLuUWuHYHYc6yYXQXl&amp;id=100042903977267" TargetMode="External"/><Relationship Id="rId347" Type="http://schemas.openxmlformats.org/officeDocument/2006/relationships/hyperlink" Target="https://www.facebook.com/permalink.php?story_fbid=pfbid09knCsakF6hjiPw174Gvb8DHBquuaoWtfkc3f77hAz1x9mvdjv9TU7HKeiugXH1FNl&amp;id=100042903977267" TargetMode="External"/><Relationship Id="rId999" Type="http://schemas.openxmlformats.org/officeDocument/2006/relationships/hyperlink" Target="https://www.facebook.com/permalink.php?story_fbid=pfbid0XVVrVJHjUobxgk8LLdHKDoXyoM2dsgrApAonoUZKhy6sf5QKinnKm94nw2RzCpVXl&amp;id=100042903977267" TargetMode="External"/><Relationship Id="rId1184" Type="http://schemas.openxmlformats.org/officeDocument/2006/relationships/hyperlink" Target="https://www.facebook.com/permalink.php?story_fbid=pfbid033DhssKsBU9TWohF29txkbTGr8oD8boa9yNMzSH6uDvRd1QD2qTEkqwm2orwe312fl&amp;id=100042903977267" TargetMode="External"/><Relationship Id="rId554" Type="http://schemas.openxmlformats.org/officeDocument/2006/relationships/hyperlink" Target="https://www.facebook.com/permalink.php?story_fbid=pfbid04jjYq16fK6wiUDQk7mT4G5oEFfpr5xUhLjS9wUvCxDafAfotWuomexRp8UnK8hMXl&amp;id=100042903977267" TargetMode="External"/><Relationship Id="rId761" Type="http://schemas.openxmlformats.org/officeDocument/2006/relationships/hyperlink" Target="https://www.facebook.com/permalink.php?story_fbid=pfbid02eDpFU7jPZSrzysf6UVRwqoMyCBuphebmqd16rSjJNbEk4Dvzt2bjf7pTvc9N1TH5l&amp;id=100042903977267" TargetMode="External"/><Relationship Id="rId859" Type="http://schemas.openxmlformats.org/officeDocument/2006/relationships/hyperlink" Target="https://www.facebook.com/permalink.php?story_fbid=pfbid0rS9qoqqnPwzwksrpBWXqUyewc2nKeHq2JeMfCRtEi1UR41jvT3eQen9X8uwfsx5Cl&amp;id=100042903977267" TargetMode="External"/><Relationship Id="rId1391" Type="http://schemas.openxmlformats.org/officeDocument/2006/relationships/hyperlink" Target="https://www.facebook.com/permalink.php?story_fbid=pfbid0ipwafesgkHWbtkjJqZVAS19mANWUNgenHpfEP5TwsriSQYEufBjefrH9BqwB9sCel&amp;id=100042903977267" TargetMode="External"/><Relationship Id="rId1489" Type="http://schemas.openxmlformats.org/officeDocument/2006/relationships/hyperlink" Target="https://www.facebook.com/permalink.php?story_fbid=pfbid02joHxj1REMQM8WySWm8xqy7QX7TVzT9MUFt1Tajcj31VXVon4mDgpyELFo25U1Yjil&amp;id=100042903977267" TargetMode="External"/><Relationship Id="rId1696" Type="http://schemas.openxmlformats.org/officeDocument/2006/relationships/hyperlink" Target="https://www.facebook.com/permalink.php?story_fbid=pfbid02sHd291zvUmMMdmsH5iAHd7ZDQPkWqshbC1GtVpvQ9t8Tn6tsCKLqBMgDAyFrqGKwl&amp;id=100042903977267" TargetMode="External"/><Relationship Id="rId207" Type="http://schemas.openxmlformats.org/officeDocument/2006/relationships/hyperlink" Target="https://www.facebook.com/permalink.php?story_fbid=pfbid02QdsCGosrjL1vn1PyBcRB2xTDbKL7r4yBy16PPLZbSKcHmtB5TZUww6PArKsG6Jz3l&amp;id=100042903977267" TargetMode="External"/><Relationship Id="rId414" Type="http://schemas.openxmlformats.org/officeDocument/2006/relationships/hyperlink" Target="https://www.facebook.com/permalink.php?story_fbid=pfbid032VfPXwmevYqZ78L9UAS2tNzsCAk3MUQk22s5pKuuEkTa8Grxgo1F1BbNJ6A7gu2al&amp;id=100042903977267" TargetMode="External"/><Relationship Id="rId621" Type="http://schemas.openxmlformats.org/officeDocument/2006/relationships/hyperlink" Target="https://www.facebook.com/permalink.php?story_fbid=pfbid0DGnPeTfwmsu55vn6PKwsbV5b4WyCJGqRmWAmTAPWEnzw9zfXgZ4UaCtQ481uzfdEl&amp;id=100042903977267" TargetMode="External"/><Relationship Id="rId1044" Type="http://schemas.openxmlformats.org/officeDocument/2006/relationships/hyperlink" Target="https://www.facebook.com/permalink.php?story_fbid=pfbid0bK5tmH1MJXJHWFz1SdLkciScWDMZXpm1AzRToQVqLwkc5MFwFCVyHp5k1i2x44PNl&amp;id=100042903977267" TargetMode="External"/><Relationship Id="rId1251" Type="http://schemas.openxmlformats.org/officeDocument/2006/relationships/hyperlink" Target="https://www.facebook.com/permalink.php?story_fbid=pfbid029rEakuYhrAxZg8NBMR6xMTYm2p5zG34acQBzZViYG3QF2KVqmciWpfi5wTpXTm2rl&amp;id=100042903977267" TargetMode="External"/><Relationship Id="rId1349" Type="http://schemas.openxmlformats.org/officeDocument/2006/relationships/hyperlink" Target="https://www.facebook.com/permalink.php?story_fbid=pfbid02bctHFrVMMf5QYp6ShzfPdWdoUr2FuCR3BLkaKM7sLGGoenGfkm7MxH4Nit8vQJMWl&amp;id=100042903977267" TargetMode="External"/><Relationship Id="rId719" Type="http://schemas.openxmlformats.org/officeDocument/2006/relationships/hyperlink" Target="https://www.facebook.com/permalink.php?story_fbid=pfbid0kd2EXSccMkfVjNgjz9mJqL4yto2S4Wc61LpUTctHYJc5pznPu45AxSduA43qeMTyl&amp;id=100042903977267" TargetMode="External"/><Relationship Id="rId926" Type="http://schemas.openxmlformats.org/officeDocument/2006/relationships/hyperlink" Target="https://www.facebook.com/permalink.php?story_fbid=pfbid037Y1rh5Mj8UmrbGGqGcKxThHYc1t85sadwF1qVX1ZmGa8NcFenVvTiGerHsCJDhZol&amp;id=100042903977267" TargetMode="External"/><Relationship Id="rId1111" Type="http://schemas.openxmlformats.org/officeDocument/2006/relationships/hyperlink" Target="https://www.facebook.com/permalink.php?story_fbid=pfbid02NVoMvhP5PWsBiEY4p1yyETeKJGC3PxA5nFuyRdki72r3zCB58D6Xk4rXJ4hBL3rJl&amp;id=100042903977267" TargetMode="External"/><Relationship Id="rId1556" Type="http://schemas.openxmlformats.org/officeDocument/2006/relationships/hyperlink" Target="https://www.facebook.com/permalink.php?story_fbid=pfbid022XBvt87rdkNuW3KkczHWHAKiNTuo4LyC8YAWtjVcURhMXh7RLZbodQA5SfXZk5vyl&amp;id=100042903977267" TargetMode="External"/><Relationship Id="rId1763" Type="http://schemas.openxmlformats.org/officeDocument/2006/relationships/hyperlink" Target="https://www.facebook.com/permalink.php?story_fbid=pfbid0VAJ4Gh1SeAUo3dwFtJTyQ5YuhDDpFGwrLyQNWwYqAk4Nobr2etcfZ2jPNN7nk7RLl&amp;id=100042903977267" TargetMode="External"/><Relationship Id="rId55" Type="http://schemas.openxmlformats.org/officeDocument/2006/relationships/hyperlink" Target="https://www.facebook.com/permalink.php?story_fbid=pfbid0d5dv8hTdbcCCeqGV7W4Cdet79UTeg7GZQzay4AnfREFK4dzAz4NeEa8NBz7snvQ7l&amp;id=100042903977267" TargetMode="External"/><Relationship Id="rId1209" Type="http://schemas.openxmlformats.org/officeDocument/2006/relationships/hyperlink" Target="https://www.facebook.com/permalink.php?story_fbid=pfbid0rXB6EzMuuRumkYEe4bQSmEbhFwSrPTZmx5vjRJ4t3DtaTDT7qWk2YM5EwVAEYucAl&amp;id=100042903977267" TargetMode="External"/><Relationship Id="rId1416" Type="http://schemas.openxmlformats.org/officeDocument/2006/relationships/hyperlink" Target="https://www.facebook.com/permalink.php?story_fbid=pfbid0H9XwyfoKeF22ETfNc8zF58S5DAYR7ef74tMhzZbKeM8k1394quGqpKzGDfgoigpCl&amp;id=100042903977267" TargetMode="External"/><Relationship Id="rId1623" Type="http://schemas.openxmlformats.org/officeDocument/2006/relationships/hyperlink" Target="https://www.facebook.com/permalink.php?story_fbid=pfbid0uUXQRjuCg7hRZH5en5SVrnmpzdTmqtYN8Wug1mibKaXrEMyaoB2VCVFwETeSsUwtl&amp;id=100042903977267" TargetMode="External"/><Relationship Id="rId1830" Type="http://schemas.openxmlformats.org/officeDocument/2006/relationships/hyperlink" Target="https://www.facebook.com/permalink.php?story_fbid=pfbid0NUi2hRTHrbchjZdHLDbuT25DqBFX5xZXxrhe8HJbaiJmCZPLcNfdm9cXkJydU2vhl&amp;id=100042903977267" TargetMode="External"/><Relationship Id="rId1928" Type="http://schemas.openxmlformats.org/officeDocument/2006/relationships/hyperlink" Target="https://www.facebook.com/5ayed.khalf/posts/pfbid0398pxVMVj5ZgxRgDCopR2M9RaJAiJaHdfa6koCU9chQC1jyQky6JWHjitGYdHTwVl" TargetMode="External"/><Relationship Id="rId271" Type="http://schemas.openxmlformats.org/officeDocument/2006/relationships/hyperlink" Target="https://www.facebook.com/permalink.php?story_fbid=pfbid07QGSw1gro7oU3nRedvqo84yhtsSzrAuAjzT3absFjiR3m8KJoEm2LSsu5eq4qV4xl&amp;id=100042903977267" TargetMode="External"/><Relationship Id="rId131" Type="http://schemas.openxmlformats.org/officeDocument/2006/relationships/hyperlink" Target="https://www.facebook.com/permalink.php?story_fbid=pfbid037qGreyivXfZLW9u15MF2ehHqqVsapmwvKwGZNhJD9vuMpFE3mro5xFcAoqdBBYi5l&amp;id=100042903977267" TargetMode="External"/><Relationship Id="rId369" Type="http://schemas.openxmlformats.org/officeDocument/2006/relationships/hyperlink" Target="https://www.facebook.com/permalink.php?story_fbid=pfbid0PBSuQ8j8hD8HxTYBUss3CSCtAxS8qhjLuS5fmqQR22eHSEcKWDFxpDRCWpyGpR9zl&amp;id=100042903977267" TargetMode="External"/><Relationship Id="rId576" Type="http://schemas.openxmlformats.org/officeDocument/2006/relationships/hyperlink" Target="https://www.facebook.com/permalink.php?story_fbid=pfbid02w8jwFiQC1qrpywWHkUH9fdbVWDf8h2MtEgF2k2M8GcacxYyYsWq3PcPMHdhuPFkQl&amp;id=100042903977267" TargetMode="External"/><Relationship Id="rId783" Type="http://schemas.openxmlformats.org/officeDocument/2006/relationships/hyperlink" Target="https://www.facebook.com/permalink.php?story_fbid=pfbid0qsq9o9ktfLEtRrsfjZ53XDYYjnbGE239vmHAaiCp3G8nouXmMwgLYHhJZ92K3E5l&amp;id=100042903977267" TargetMode="External"/><Relationship Id="rId990" Type="http://schemas.openxmlformats.org/officeDocument/2006/relationships/hyperlink" Target="https://www.facebook.com/permalink.php?story_fbid=pfbid02HMYivSqfrLLpuMa9R1SAdWhHdkpkFBV4k9BEsz4f2qXUWUwyFpdu1Wd2HgfKuQM4l&amp;id=100042903977267" TargetMode="External"/><Relationship Id="rId229" Type="http://schemas.openxmlformats.org/officeDocument/2006/relationships/hyperlink" Target="https://www.facebook.com/permalink.php?story_fbid=pfbid02kvH3qwt98SGYPoMDaRhA4kFwGSUo1CDKiqZe35MpGDG5oiPuP6jEF9T1vRPcFhhYl&amp;id=100042903977267" TargetMode="External"/><Relationship Id="rId436" Type="http://schemas.openxmlformats.org/officeDocument/2006/relationships/hyperlink" Target="https://www.facebook.com/permalink.php?story_fbid=pfbid0bCyKwLaaMFeRqJwFchcruhZSmhC4mwA4whbWUQ9Y1GMSGxggQURHj7jb2GoVuVzkl&amp;id=100042903977267" TargetMode="External"/><Relationship Id="rId643" Type="http://schemas.openxmlformats.org/officeDocument/2006/relationships/hyperlink" Target="https://www.facebook.com/permalink.php?story_fbid=pfbid02MMcy84D9zbSY7Lb2xzgeyYJbbHJtBFkwMW5RGuZB2Q1YGb8tbBvDw932AQgX6ndBl&amp;id=100042903977267" TargetMode="External"/><Relationship Id="rId1066" Type="http://schemas.openxmlformats.org/officeDocument/2006/relationships/hyperlink" Target="https://www.facebook.com/permalink.php?story_fbid=pfbid02Sepumz5gJKMTn5XYUGCmLLRpy8iY3bip4XBigydA4WTqK2YTHpfmKVJvCPyasybKl&amp;id=100042903977267" TargetMode="External"/><Relationship Id="rId1273" Type="http://schemas.openxmlformats.org/officeDocument/2006/relationships/hyperlink" Target="https://www.facebook.com/5ayed.khalf/posts/pfbid02BtR4cfCUa5SrMpRTXr6cZHL8W25qmS6Qz2y1NQHoSHNDB3iZ1Y29XWJpPaMyNY4ol" TargetMode="External"/><Relationship Id="rId1480" Type="http://schemas.openxmlformats.org/officeDocument/2006/relationships/hyperlink" Target="https://www.facebook.com/permalink.php?story_fbid=pfbid02kr86wtohTQwwv5dTGtFYFez2hTKDKLpaYFtpTLXP6yDfGpdt3YCgAe2uiJKsBoifl&amp;id=100042903977267" TargetMode="External"/><Relationship Id="rId850" Type="http://schemas.openxmlformats.org/officeDocument/2006/relationships/hyperlink" Target="https://www.facebook.com/permalink.php?story_fbid=pfbid02wAbcmAEMoJNfLpacb5M9kdDm5u6JFUAWpdNqUWoxD4KCGK9YUCcKMoKHFUnaBv8ml&amp;id=100042903977267" TargetMode="External"/><Relationship Id="rId948" Type="http://schemas.openxmlformats.org/officeDocument/2006/relationships/hyperlink" Target="https://www.facebook.com/permalink.php?story_fbid=pfbid04ZuJL7hEtJfymKepP348ZQsJZxi4ERB4rKKnMha1MCv9h4NcXP8GuxHkbmh91Lajl&amp;id=100042903977267" TargetMode="External"/><Relationship Id="rId1133" Type="http://schemas.openxmlformats.org/officeDocument/2006/relationships/hyperlink" Target="https://www.facebook.com/permalink.php?story_fbid=pfbid035KN8ss11qDjZWBFMUjN46rRyoC9KF6o8ibCT6tXtTEc7wQs5A2YYajfKGNCVPitVl&amp;id=100042903977267" TargetMode="External"/><Relationship Id="rId1578" Type="http://schemas.openxmlformats.org/officeDocument/2006/relationships/hyperlink" Target="https://www.facebook.com/5ayed.khalf/posts/pfbid0YpBF96ak4f7EfmQ881WuGu9ePTxAiRNxjfBCtnPRHv7eQg1yA6qGhLNu9Xwo2UTKl" TargetMode="External"/><Relationship Id="rId1785" Type="http://schemas.openxmlformats.org/officeDocument/2006/relationships/hyperlink" Target="https://www.facebook.com/permalink.php?story_fbid=pfbid02VzK97iVrenhFex3QdYvUwUcdMTTotTHCDyt4VMYETXj2Sjvf47SPHQg9mDqfgoul&amp;id=100042903977267" TargetMode="External"/><Relationship Id="rId77" Type="http://schemas.openxmlformats.org/officeDocument/2006/relationships/hyperlink" Target="https://www.facebook.com/permalink.php?story_fbid=pfbid0WfzgT26aMax64pJ8RhTNK68RuSXAqfdUAHB4kQbKbM2KngqAJt1RRr61Qe5y4czKl&amp;id=100042903977267" TargetMode="External"/><Relationship Id="rId503" Type="http://schemas.openxmlformats.org/officeDocument/2006/relationships/hyperlink" Target="https://www.facebook.com/permalink.php?story_fbid=pfbid0xkfSohejXKZusvHRitpVQnUtav1RRKirwCPV1XdZZ8J6omzZCkYADesQmxhx3Qywl&amp;id=100042903977267" TargetMode="External"/><Relationship Id="rId710" Type="http://schemas.openxmlformats.org/officeDocument/2006/relationships/hyperlink" Target="https://www.facebook.com/permalink.php?story_fbid=pfbid0kd2EXSccMkfVjNgjz9mJqL4yto2S4Wc61LpUTctHYJc5pznPu45AxSduA43qeMTyl&amp;id=100042903977267" TargetMode="External"/><Relationship Id="rId808" Type="http://schemas.openxmlformats.org/officeDocument/2006/relationships/hyperlink" Target="https://www.facebook.com/permalink.php?story_fbid=pfbid0hTDmq7kp5FuLyZWhxtc3xNCWgH1fWetUYZP2SCy2vaghkdh8eeET2oHAamM25mSyl&amp;id=100042903977267" TargetMode="External"/><Relationship Id="rId1340" Type="http://schemas.openxmlformats.org/officeDocument/2006/relationships/hyperlink" Target="https://www.facebook.com/5ayed.khalf/posts/pfbid02Woedes29u5r1ZkFLtxRaFQyQPQFD8zStdoFoE5coB1eESLekMYHakksgoVxKKnBol" TargetMode="External"/><Relationship Id="rId1438" Type="http://schemas.openxmlformats.org/officeDocument/2006/relationships/hyperlink" Target="https://www.facebook.com/permalink.php?story_fbid=pfbid0o3gVXqEdDro3z2NCCuPJPdkd9GuGAWijQWPCCQzxAu59tYxjgJpsr7xcx5weGVhNl&amp;id=100042903977267" TargetMode="External"/><Relationship Id="rId1645" Type="http://schemas.openxmlformats.org/officeDocument/2006/relationships/hyperlink" Target="https://www.facebook.com/permalink.php?story_fbid=pfbid0djCc2q3zioEnrc7EA6ae8ExdxrxRwGa4WsZ5PaUbw2RBGcgCyKyhrMqiGRFUcNyWl&amp;id=100042903977267" TargetMode="External"/><Relationship Id="rId1200" Type="http://schemas.openxmlformats.org/officeDocument/2006/relationships/hyperlink" Target="https://www.facebook.com/permalink.php?story_fbid=pfbid033DhssKsBU9TWohF29txkbTGr8oD8boa9yNMzSH6uDvRd1QD2qTEkqwm2orwe312fl&amp;id=100042903977267" TargetMode="External"/><Relationship Id="rId1852" Type="http://schemas.openxmlformats.org/officeDocument/2006/relationships/hyperlink" Target="https://www.facebook.com/permalink.php?story_fbid=pfbid02G63iZ7LwhPtB7b1kLQjCcMM4EvSJcX5Emz3fGWqzSmSoQuQjjDkifPAp19UmLZhgl&amp;id=100042903977267" TargetMode="External"/><Relationship Id="rId1505" Type="http://schemas.openxmlformats.org/officeDocument/2006/relationships/hyperlink" Target="https://www.facebook.com/permalink.php?story_fbid=pfbid02gRNRyRRYrihKtadBh6eQtVrqw56rf86E9iS5dtzg9w4AakKm5S85aJtFZ6YXKQVdl&amp;id=100042903977267" TargetMode="External"/><Relationship Id="rId1712" Type="http://schemas.openxmlformats.org/officeDocument/2006/relationships/hyperlink" Target="https://www.facebook.com/permalink.php?story_fbid=pfbid02eRPVzxFo6F572g5gUN91npAUgLucZrq4o4Z6YBHfdMonamXaxEASVx9Q441qDfCvl&amp;id=100042903977267" TargetMode="External"/><Relationship Id="rId293" Type="http://schemas.openxmlformats.org/officeDocument/2006/relationships/hyperlink" Target="https://www.facebook.com/permalink.php?story_fbid=pfbid02nBSxKjZ98oJcw2s8x4NQapz12qbWjvBffMU5hApAesX9c3Svc6JmSnW9wZyVnNZ3l&amp;id=100042903977267" TargetMode="External"/><Relationship Id="rId153" Type="http://schemas.openxmlformats.org/officeDocument/2006/relationships/hyperlink" Target="https://www.facebook.com/permalink.php?story_fbid=pfbid0MbVZwxX6grqstwipbYLGk79ZaPi3u58qLssbDjM2yAuACeM7Aus7SqfrP4oWz8T6l&amp;id=100042903977267" TargetMode="External"/><Relationship Id="rId360" Type="http://schemas.openxmlformats.org/officeDocument/2006/relationships/hyperlink" Target="https://www.facebook.com/permalink.php?story_fbid=pfbid09knCsakF6hjiPw174Gvb8DHBquuaoWtfkc3f77hAz1x9mvdjv9TU7HKeiugXH1FNl&amp;id=100042903977267" TargetMode="External"/><Relationship Id="rId598" Type="http://schemas.openxmlformats.org/officeDocument/2006/relationships/hyperlink" Target="https://www.facebook.com/permalink.php?story_fbid=pfbid025vKJtatmDf2q21E44ToQGtqptiKduomPkdEHhfaqPWv5wwNQuxWZoZhUtRvGy1DWl&amp;id=100042903977267" TargetMode="External"/><Relationship Id="rId220" Type="http://schemas.openxmlformats.org/officeDocument/2006/relationships/hyperlink" Target="https://www.facebook.com/permalink.php?story_fbid=pfbid02kvH3qwt98SGYPoMDaRhA4kFwGSUo1CDKiqZe35MpGDG5oiPuP6jEF9T1vRPcFhhYl&amp;id=100042903977267" TargetMode="External"/><Relationship Id="rId458" Type="http://schemas.openxmlformats.org/officeDocument/2006/relationships/hyperlink" Target="https://www.facebook.com/permalink.php?story_fbid=pfbid02mbhfbshgRwcEAusTTuoSgXCm9PFu3VXTejyuMeDMY6e2MyXWsx8YP9aXtTZdLNLml&amp;id=100042903977267" TargetMode="External"/><Relationship Id="rId665" Type="http://schemas.openxmlformats.org/officeDocument/2006/relationships/hyperlink" Target="https://www.facebook.com/permalink.php?story_fbid=pfbid0a4MSzUYxCzME5XByqxMtuG4MT2WoYGi4aENHVivRaxGXXCvNoucM1g7hp7mSdRRkl&amp;id=100042903977267" TargetMode="External"/><Relationship Id="rId872" Type="http://schemas.openxmlformats.org/officeDocument/2006/relationships/hyperlink" Target="https://www.facebook.com/permalink.php?story_fbid=pfbid0rS9qoqqnPwzwksrpBWXqUyewc2nKeHq2JeMfCRtEi1UR41jvT3eQen9X8uwfsx5Cl&amp;id=100042903977267" TargetMode="External"/><Relationship Id="rId1088" Type="http://schemas.openxmlformats.org/officeDocument/2006/relationships/hyperlink" Target="https://www.facebook.com/permalink.php?story_fbid=pfbid05Q4g9VXrJ5ztf9zVtSHsy5Zo7k7xxXvQyYEf83gyXqorfMTbFwPmpmZeWEkAt2Mul&amp;id=100042903977267" TargetMode="External"/><Relationship Id="rId1295" Type="http://schemas.openxmlformats.org/officeDocument/2006/relationships/hyperlink" Target="https://www.facebook.com/5ayed.khalf/posts/pfbid02iWAw23BurqquXCZB7nqHnTS6Dyp7DVF4Vm4LqUjkDePZmrvWdqQk1j5PrcPQpvKol" TargetMode="External"/><Relationship Id="rId318" Type="http://schemas.openxmlformats.org/officeDocument/2006/relationships/hyperlink" Target="https://www.facebook.com/egyptianfront.org/posts/pfbid0kZycrpfwYvyBmkPqTYoD7GD3gbw7JenAPUViGgXaWFhNEnAxxbrmUBLrcpBSNn7el" TargetMode="External"/><Relationship Id="rId525" Type="http://schemas.openxmlformats.org/officeDocument/2006/relationships/hyperlink" Target="https://www.facebook.com/permalink.php?story_fbid=pfbid02rvL5Qcan1ASpxvCzpD25NxMfzdtXv4KXggZBR2ZbS6S9NhWMMdzcKiCUcD9wrZoSl&amp;id=100042903977267" TargetMode="External"/><Relationship Id="rId732" Type="http://schemas.openxmlformats.org/officeDocument/2006/relationships/hyperlink" Target="https://www.facebook.com/permalink.php?story_fbid=pfbid034BJ8Kts53dZ4uXX4HeP5DFjuTf8nN7iNeWrDtPz95wWScck1RLNKagr63mCNFvHZl&amp;id=100042903977267" TargetMode="External"/><Relationship Id="rId1155" Type="http://schemas.openxmlformats.org/officeDocument/2006/relationships/hyperlink" Target="https://www.facebook.com/permalink.php?story_fbid=pfbid033xjYhBEPF8PNChG8o1HZi7xq1tsyPXwTzAS8NTVpTUCowB6YeVs5p6WBhPQxGkUUl&amp;id=100042903977267" TargetMode="External"/><Relationship Id="rId1362" Type="http://schemas.openxmlformats.org/officeDocument/2006/relationships/hyperlink" Target="https://www.facebook.com/permalink.php?story_fbid=pfbid02RDAu7WKDL1o423c4oaJK4XGLP4TJfnD19PQn8H4Z8PtTx3n9wuUiTfQouegYi5rVl&amp;id=100042903977267" TargetMode="External"/><Relationship Id="rId99" Type="http://schemas.openxmlformats.org/officeDocument/2006/relationships/hyperlink" Target="https://www.facebook.com/permalink.php?story_fbid=pfbid02WmZfW8gvGnGrXpNvfLkpN7zc8nyBoASwXpbDKH36Q6SQ2MayGMDbvz8PL2Fo38fnl&amp;id=100042903977267" TargetMode="External"/><Relationship Id="rId1015" Type="http://schemas.openxmlformats.org/officeDocument/2006/relationships/hyperlink" Target="https://www.facebook.com/permalink.php?story_fbid=pfbid0tVjgEpibc4HA6bRGgLxvPVbPERgrMMCwHjFTa5vMx6YzxMptvjHhCEicnRDBcWpXl&amp;id=100042903977267" TargetMode="External"/><Relationship Id="rId1222" Type="http://schemas.openxmlformats.org/officeDocument/2006/relationships/hyperlink" Target="https://www.facebook.com/permalink.php?story_fbid=pfbid0NVFhcSEAVwo1SWnnLgu4GdfniNeuD9m14HnX4aYtE3a7tHavU1EVPkVChDdpf5yvl&amp;id=100042903977267" TargetMode="External"/><Relationship Id="rId1667" Type="http://schemas.openxmlformats.org/officeDocument/2006/relationships/hyperlink" Target="https://www.facebook.com/permalink.php?story_fbid=pfbid02AT5BsZJozqy9K5yLf5GWKR5F34tg3yzTBGfP5DZkRGA6y1ebPN4iYG5kwkH4fTGpl&amp;id=100042903977267" TargetMode="External"/><Relationship Id="rId1874" Type="http://schemas.openxmlformats.org/officeDocument/2006/relationships/hyperlink" Target="https://www.facebook.com/permalink.php?story_fbid=pfbid0JqViMToAPUBKTiCQvNs8Z4Bx3ULCHLoCUhiSYfofQR35t5GAS15r9NfPppP1vu8hl&amp;id=100042903977267" TargetMode="External"/><Relationship Id="rId1527" Type="http://schemas.openxmlformats.org/officeDocument/2006/relationships/hyperlink" Target="https://www.facebook.com/permalink.php?story_fbid=pfbid02gRNRyRRYrihKtadBh6eQtVrqw56rf86E9iS5dtzg9w4AakKm5S85aJtFZ6YXKQVdl&amp;id=100042903977267" TargetMode="External"/><Relationship Id="rId1734" Type="http://schemas.openxmlformats.org/officeDocument/2006/relationships/hyperlink" Target="https://www.facebook.com/permalink.php?story_fbid=pfbid02xphXarvKtM4vDkTra4uR7vq8JB7hzREBM7pA2s5cJHP1Q4ELf4k7QHgvC3sczgdXl&amp;id=100042903977267" TargetMode="External"/><Relationship Id="rId1941" Type="http://schemas.openxmlformats.org/officeDocument/2006/relationships/hyperlink" Target="https://www.facebook.com/permalink.php?story_fbid=pfbid0382JMy6Z9uBStoevrqdLBwS5Na3xyhDQqVVHmS37B7T4d3zRjcKR1MF1qtPnbXxjBl&amp;id=100042903977267" TargetMode="External"/><Relationship Id="rId26" Type="http://schemas.openxmlformats.org/officeDocument/2006/relationships/hyperlink" Target="https://www.facebook.com/permalink.php?story_fbid=pfbid0fTTdoEJ7MutvofXQXYSkc6rpqrDsr5SaWDrT4AvYdn5EawzKQktGj9z4vmGhFyaTl&amp;id=100042903977267" TargetMode="External"/><Relationship Id="rId175" Type="http://schemas.openxmlformats.org/officeDocument/2006/relationships/hyperlink" Target="https://www.facebook.com/permalink.php?story_fbid=pfbid0BWLySq1YeAHx4rdAHu8tCWmx31Qb9gfrGst31AiLXYmWGYyrmJsT9JqdWEovhihxl&amp;id=100042903977267" TargetMode="External"/><Relationship Id="rId1801" Type="http://schemas.openxmlformats.org/officeDocument/2006/relationships/hyperlink" Target="https://www.facebook.com/ecrfeg/posts/pfbid02gpeoPstNuDTD5hKUvZu3SEeeUumzn8cmbPDgNcXLmyP8vwwHhPjgVr8usjvqpVUgl" TargetMode="External"/><Relationship Id="rId382" Type="http://schemas.openxmlformats.org/officeDocument/2006/relationships/hyperlink" Target="https://www.facebook.com/permalink.php?story_fbid=pfbid02Tk4Z2junrww3BHEcTdumUwW4bcsVS1R9ACX2d9EYcwhHmQkf7d82eJm5NoH2XtRql&amp;id=100042903977267" TargetMode="External"/><Relationship Id="rId687" Type="http://schemas.openxmlformats.org/officeDocument/2006/relationships/hyperlink" Target="https://www.facebook.com/permalink.php?story_fbid=pfbid0gvrsQmwTzHZuwoN6vmZSr5LoYJ3GD5YwdwFY4p1imTPZGAtbCCLJkQr4KxT4tMk6l&amp;id=100042903977267" TargetMode="External"/><Relationship Id="rId242" Type="http://schemas.openxmlformats.org/officeDocument/2006/relationships/hyperlink" Target="https://www.facebook.com/permalink.php?story_fbid=pfbid02xmyRN9Sy5BPCfMBPhqcVbL4vMo7n2Y2aTx1RceZAEmFZRYkFFT2wcWSm5PAa2rw9l&amp;id=100042903977267" TargetMode="External"/><Relationship Id="rId894" Type="http://schemas.openxmlformats.org/officeDocument/2006/relationships/hyperlink" Target="https://www.facebook.com/permalink.php?story_fbid=pfbid02GMZNPmdkF1t7PfQxDWQuBLHH7QEW4Ct6BY5zHKpM5WnWoEpPkbjMqbuYFs6PycgLl&amp;id=100042903977267" TargetMode="External"/><Relationship Id="rId1177" Type="http://schemas.openxmlformats.org/officeDocument/2006/relationships/hyperlink" Target="https://www.facebook.com/5ayed.khalf/posts/pfbid0TUgAGjfT4VzzEKYZ5rRPvY8RSoUTd7whBCVGFiHWfEYjkJpBs52Uoy7TJ25qxztvl" TargetMode="External"/><Relationship Id="rId102" Type="http://schemas.openxmlformats.org/officeDocument/2006/relationships/hyperlink" Target="https://www.facebook.com/permalink.php?story_fbid=pfbid02WmZfW8gvGnGrXpNvfLkpN7zc8nyBoASwXpbDKH36Q6SQ2MayGMDbvz8PL2Fo38fnl&amp;id=100042903977267" TargetMode="External"/><Relationship Id="rId547" Type="http://schemas.openxmlformats.org/officeDocument/2006/relationships/hyperlink" Target="https://www.facebook.com/egyptianfront.org/posts/pfbid02zdzbhw9nu2BudmdU6LShgc98oyfM9h1MaUdC9fQEEdPiszwx759LiYUCCC8isdgJl" TargetMode="External"/><Relationship Id="rId754" Type="http://schemas.openxmlformats.org/officeDocument/2006/relationships/hyperlink" Target="https://www.facebook.com/permalink.php?story_fbid=pfbid02eDpFU7jPZSrzysf6UVRwqoMyCBuphebmqd16rSjJNbEk4Dvzt2bjf7pTvc9N1TH5l&amp;id=100042903977267" TargetMode="External"/><Relationship Id="rId961" Type="http://schemas.openxmlformats.org/officeDocument/2006/relationships/hyperlink" Target="https://www.facebook.com/permalink.php?story_fbid=pfbid04ZuJL7hEtJfymKepP348ZQsJZxi4ERB4rKKnMha1MCv9h4NcXP8GuxHkbmh91Lajl&amp;id=100042903977267" TargetMode="External"/><Relationship Id="rId1384" Type="http://schemas.openxmlformats.org/officeDocument/2006/relationships/hyperlink" Target="https://www.facebook.com/permalink.php?story_fbid=pfbid03ieXpF2gWVLjZFnr7egqhkXvPd3qj9H6RhhAW1TisjcHAAGEzWvvUBPszhZ1TdU5l&amp;id=100042903977267" TargetMode="External"/><Relationship Id="rId1591" Type="http://schemas.openxmlformats.org/officeDocument/2006/relationships/hyperlink" Target="https://www.facebook.com/5ayed.khalf/posts/pfbid0QksHZ7iDQYWrauQ3NA46VwtQmR7bnSYQdAUZddEts1cnJXHdPBDW7qpUZVDXQY5Ql" TargetMode="External"/><Relationship Id="rId1689" Type="http://schemas.openxmlformats.org/officeDocument/2006/relationships/hyperlink" Target="https://www.facebook.com/permalink.php?story_fbid=pfbid02NRsHGvvzHaG3Jy6wTfYZrow46iYMQzE1DmiMpx2GPrtkCFLiRSXgTk8k4oBSfZcnl&amp;id=100042903977267" TargetMode="External"/><Relationship Id="rId90" Type="http://schemas.openxmlformats.org/officeDocument/2006/relationships/hyperlink" Target="https://www.facebook.com/permalink.php?story_fbid=pfbid02WmZfW8gvGnGrXpNvfLkpN7zc8nyBoASwXpbDKH36Q6SQ2MayGMDbvz8PL2Fo38fnl&amp;id=100042903977267" TargetMode="External"/><Relationship Id="rId407" Type="http://schemas.openxmlformats.org/officeDocument/2006/relationships/hyperlink" Target="https://www.facebook.com/permalink.php?story_fbid=pfbid032VfPXwmevYqZ78L9UAS2tNzsCAk3MUQk22s5pKuuEkTa8Grxgo1F1BbNJ6A7gu2al&amp;id=100042903977267" TargetMode="External"/><Relationship Id="rId614" Type="http://schemas.openxmlformats.org/officeDocument/2006/relationships/hyperlink" Target="https://www.facebook.com/permalink.php?story_fbid=pfbid026wWSNRxcPrvs7ej1EJVxbebzEA3rduEpHSBDhgKL5xo1BwjvcBgcQ6PyJ7Bf3owPl&amp;id=100042903977267" TargetMode="External"/><Relationship Id="rId821" Type="http://schemas.openxmlformats.org/officeDocument/2006/relationships/hyperlink" Target="https://www.facebook.com/permalink.php?story_fbid=pfbid0zLqRb3jDYqqJvgs3R58br6iRT2ec8hxfAt7gv9JzqTTCWB77cTi3Aom59UAaJLKEl&amp;id=100042903977267" TargetMode="External"/><Relationship Id="rId1037" Type="http://schemas.openxmlformats.org/officeDocument/2006/relationships/hyperlink" Target="https://www.facebook.com/permalink.php?story_fbid=pfbid02hEsrN41iNo9DkZaekRvCMHbmRZDqk5pfgZa1V2LDebvxnLfTd161STT9Hy2sJtgxl&amp;id=100042903977267" TargetMode="External"/><Relationship Id="rId1244" Type="http://schemas.openxmlformats.org/officeDocument/2006/relationships/hyperlink" Target="https://www.facebook.com/permalink.php?story_fbid=pfbid02W1mQeWeHbd2vtSpHLEwmG9GEnsH8NNb7bm3bQ544LdFkkkVx7eU8iSCmrwicGLRtl&amp;id=100042903977267" TargetMode="External"/><Relationship Id="rId1451" Type="http://schemas.openxmlformats.org/officeDocument/2006/relationships/hyperlink" Target="https://www.facebook.com/permalink.php?story_fbid=pfbid0o3gVXqEdDro3z2NCCuPJPdkd9GuGAWijQWPCCQzxAu59tYxjgJpsr7xcx5weGVhNl&amp;id=100042903977267" TargetMode="External"/><Relationship Id="rId1896" Type="http://schemas.openxmlformats.org/officeDocument/2006/relationships/hyperlink" Target="https://www.facebook.com/permalink.php?story_fbid=pfbid02VY2UYZfL7fpCHKkd9gCHuYpq7y7ijQN8USDXP64ktS7dGcHTccwVqW8YwFaTQK8Nl&amp;id=100042903977267" TargetMode="External"/><Relationship Id="rId919" Type="http://schemas.openxmlformats.org/officeDocument/2006/relationships/hyperlink" Target="https://www.facebook.com/permalink.php?story_fbid=pfbid037Y1rh5Mj8UmrbGGqGcKxThHYc1t85sadwF1qVX1ZmGa8NcFenVvTiGerHsCJDhZol&amp;id=100042903977267" TargetMode="External"/><Relationship Id="rId1104" Type="http://schemas.openxmlformats.org/officeDocument/2006/relationships/hyperlink" Target="https://www.facebook.com/permalink.php?story_fbid=pfbid02NVoMvhP5PWsBiEY4p1yyETeKJGC3PxA5nFuyRdki72r3zCB58D6Xk4rXJ4hBL3rJl&amp;id=100042903977267" TargetMode="External"/><Relationship Id="rId1311" Type="http://schemas.openxmlformats.org/officeDocument/2006/relationships/hyperlink" Target="https://www.facebook.com/permalink.php?story_fbid=pfbid0313nY4R1wDZRwfZeCV7GeTPnCVCz99oQ7TKeUPr5xtLN1j8StN7WxLbZGWs8SScLcl&amp;id=100042903977267" TargetMode="External"/><Relationship Id="rId1549" Type="http://schemas.openxmlformats.org/officeDocument/2006/relationships/hyperlink" Target="https://www.facebook.com/ismail.elrashidy.7/posts/pfbid02VGy9e7yesCNGb1if9KX61tK69jUCKkMpmPAGaTSAajAR4cxEFFqNs1QNdmZfTXZTl" TargetMode="External"/><Relationship Id="rId1756" Type="http://schemas.openxmlformats.org/officeDocument/2006/relationships/hyperlink" Target="https://www.facebook.com/permalink.php?story_fbid=pfbid0VAJ4Gh1SeAUo3dwFtJTyQ5YuhDDpFGwrLyQNWwYqAk4Nobr2etcfZ2jPNN7nk7RLl&amp;id=100042903977267" TargetMode="External"/><Relationship Id="rId48" Type="http://schemas.openxmlformats.org/officeDocument/2006/relationships/hyperlink" Target="https://www.facebook.com/permalink.php?story_fbid=pfbid0d5dv8hTdbcCCeqGV7W4Cdet79UTeg7GZQzay4AnfREFK4dzAz4NeEa8NBz7snvQ7l&amp;id=100042903977267" TargetMode="External"/><Relationship Id="rId1409" Type="http://schemas.openxmlformats.org/officeDocument/2006/relationships/hyperlink" Target="https://www.facebook.com/ecrfeg/posts/pfbid0ZZ6uEoWUpsL13dXthUDFVUMQxZ2vGRFxu8iRQwtZv5jo3qaQtq15ca5YRSRMUxuil" TargetMode="External"/><Relationship Id="rId1616" Type="http://schemas.openxmlformats.org/officeDocument/2006/relationships/hyperlink" Target="https://www.facebook.com/permalink.php?story_fbid=pfbid0uUXQRjuCg7hRZH5en5SVrnmpzdTmqtYN8Wug1mibKaXrEMyaoB2VCVFwETeSsUwtl&amp;id=100042903977267" TargetMode="External"/><Relationship Id="rId1823" Type="http://schemas.openxmlformats.org/officeDocument/2006/relationships/hyperlink" Target="https://www.facebook.com/ecrfeg/posts/pfbid02gpeoPstNuDTD5hKUvZu3SEeeUumzn8cmbPDgNcXLmyP8vwwHhPjgVr8usjvqpVUgl" TargetMode="External"/><Relationship Id="rId197" Type="http://schemas.openxmlformats.org/officeDocument/2006/relationships/hyperlink" Target="https://www.facebook.com/permalink.php?story_fbid=pfbid02R4Die1BbkvJheU9D5i9UdWuXYGJnEjbaa8xW1GTBw8YPcTaEbpD3cRXNcTur9Jy2l&amp;id=100042903977267" TargetMode="External"/><Relationship Id="rId264" Type="http://schemas.openxmlformats.org/officeDocument/2006/relationships/hyperlink" Target="https://www.facebook.com/permalink.php?story_fbid=pfbid0sWBkyu6B4vgVaGbhrGWZEDs5RXHPaFmMSE4UpvkUMXkoUYSiUo81wXr62AeNbFbel&amp;id=100042903977267" TargetMode="External"/><Relationship Id="rId471" Type="http://schemas.openxmlformats.org/officeDocument/2006/relationships/hyperlink" Target="https://www.facebook.com/permalink.php?story_fbid=pfbid0J5Nvche7tABQyuq4xxiUxiosWnA86n3DYUr3uJi6VS94JgTXXRdYBy6k3KivhCGTl&amp;id=100042903977267" TargetMode="External"/><Relationship Id="rId59" Type="http://schemas.openxmlformats.org/officeDocument/2006/relationships/hyperlink" Target="https://www.facebook.com/permalink.php?story_fbid=pfbid0cWey6FtbPXK4wFaF8RgmEbn35QLry3Jp14B8oo2vgJSqpoxCgRvBKt8q561nPn8pl&amp;id=100042903977267" TargetMode="External"/><Relationship Id="rId124" Type="http://schemas.openxmlformats.org/officeDocument/2006/relationships/hyperlink" Target="https://www.facebook.com/permalink.php?story_fbid=pfbid02yca8iLJgCU4NBDLE5LxQdhrgUFWWBtAuNZJ4QhzaN2dzEmUd87H9JDLcMowaq4t9l&amp;id=100042903977267" TargetMode="External"/><Relationship Id="rId569" Type="http://schemas.openxmlformats.org/officeDocument/2006/relationships/hyperlink" Target="https://www.facebook.com/permalink.php?story_fbid=pfbid0rsbksXyUPJqRAGgNfbsJFYehbX7dwAcC2zqqHvkS4LrgG5khkwJkmz3jzqhkni55l&amp;id=100042903977267" TargetMode="External"/><Relationship Id="rId776" Type="http://schemas.openxmlformats.org/officeDocument/2006/relationships/hyperlink" Target="https://www.facebook.com/permalink.php?story_fbid=pfbid0qsq9o9ktfLEtRrsfjZ53XDYYjnbGE239vmHAaiCp3G8nouXmMwgLYHhJZ92K3E5l&amp;id=100042903977267" TargetMode="External"/><Relationship Id="rId983" Type="http://schemas.openxmlformats.org/officeDocument/2006/relationships/hyperlink" Target="https://www.facebook.com/permalink.php?story_fbid=pfbid02HMYivSqfrLLpuMa9R1SAdWhHdkpkFBV4k9BEsz4f2qXUWUwyFpdu1Wd2HgfKuQM4l&amp;id=100042903977267" TargetMode="External"/><Relationship Id="rId1199" Type="http://schemas.openxmlformats.org/officeDocument/2006/relationships/hyperlink" Target="https://www.facebook.com/5ayed.khalf/posts/pfbid0TUgAGjfT4VzzEKYZ5rRPvY8RSoUTd7whBCVGFiHWfEYjkJpBs52Uoy7TJ25qxztvl" TargetMode="External"/><Relationship Id="rId1627" Type="http://schemas.openxmlformats.org/officeDocument/2006/relationships/hyperlink" Target="https://www.facebook.com/permalink.php?story_fbid=pfbid0uUXQRjuCg7hRZH5en5SVrnmpzdTmqtYN8Wug1mibKaXrEMyaoB2VCVFwETeSsUwtl&amp;id=100042903977267" TargetMode="External"/><Relationship Id="rId1834" Type="http://schemas.openxmlformats.org/officeDocument/2006/relationships/hyperlink" Target="https://www.facebook.com/permalink.php?story_fbid=pfbid029DedX1iCr15MDivKEdgarfCnBJ4bGUVQvFYuKQ6H2CmzezDvCfyKDFBuXjUppUEAl&amp;id=100042903977267" TargetMode="External"/><Relationship Id="rId331" Type="http://schemas.openxmlformats.org/officeDocument/2006/relationships/hyperlink" Target="https://www.facebook.com/permalink.php?story_fbid=pfbid02DMNR8DkX1dhbhE8qSYHEygSaUBYLbEPMjTJixCnCD2DMsLdJVWzc64rogTc2zPkwl&amp;id=100042903977267" TargetMode="External"/><Relationship Id="rId429" Type="http://schemas.openxmlformats.org/officeDocument/2006/relationships/hyperlink" Target="https://www.facebook.com/permalink.php?story_fbid=pfbid0bCyKwLaaMFeRqJwFchcruhZSmhC4mwA4whbWUQ9Y1GMSGxggQURHj7jb2GoVuVzkl&amp;id=100042903977267" TargetMode="External"/><Relationship Id="rId636" Type="http://schemas.openxmlformats.org/officeDocument/2006/relationships/hyperlink" Target="https://www.facebook.com/permalink.php?story_fbid=pfbid0qa2UY44L7asW1wfVx98CAnWzHCEwkecVipdHWDZBDxdwGdLouoDugE1ZrDPf3UrFl&amp;id=100042903977267" TargetMode="External"/><Relationship Id="rId1059" Type="http://schemas.openxmlformats.org/officeDocument/2006/relationships/hyperlink" Target="https://www.facebook.com/permalink.php?story_fbid=pfbid0ZR7NHBzJS5SGBbHqkpqJEzJLo27FUs28z4WqW9enCyTf2bWfvYKy2CCXQ8QoD6Rbl&amp;id=100042903977267" TargetMode="External"/><Relationship Id="rId1266" Type="http://schemas.openxmlformats.org/officeDocument/2006/relationships/hyperlink" Target="https://www.facebook.com/permalink.php?story_fbid=pfbid027KtoEZqog233Xdskd5wsK4Vx2TNzFSobFTWpJ69C4JKwAPSYeL4AkTNAAryCcmzFl&amp;id=100042903977267" TargetMode="External"/><Relationship Id="rId1473" Type="http://schemas.openxmlformats.org/officeDocument/2006/relationships/hyperlink" Target="https://www.facebook.com/ecrfeg/posts/pfbid02pMvuabV5w37VDGxkMALBD1UprMHFQTWxxhRrFGLcJRpGuVxAkNsWMuov96u5mJDUl" TargetMode="External"/><Relationship Id="rId843" Type="http://schemas.openxmlformats.org/officeDocument/2006/relationships/hyperlink" Target="https://www.facebook.com/permalink.php?story_fbid=pfbid02wAbcmAEMoJNfLpacb5M9kdDm5u6JFUAWpdNqUWoxD4KCGK9YUCcKMoKHFUnaBv8ml&amp;id=100042903977267" TargetMode="External"/><Relationship Id="rId1126" Type="http://schemas.openxmlformats.org/officeDocument/2006/relationships/hyperlink" Target="https://www.facebook.com/permalink.php?story_fbid=pfbid035KN8ss11qDjZWBFMUjN46rRyoC9KF6o8ibCT6tXtTEc7wQs5A2YYajfKGNCVPitVl&amp;id=100042903977267" TargetMode="External"/><Relationship Id="rId1680" Type="http://schemas.openxmlformats.org/officeDocument/2006/relationships/hyperlink" Target="https://www.facebook.com/permalink.php?story_fbid=pfbid02NRsHGvvzHaG3Jy6wTfYZrow46iYMQzE1DmiMpx2GPrtkCFLiRSXgTk8k4oBSfZcnl&amp;id=100042903977267" TargetMode="External"/><Relationship Id="rId1778" Type="http://schemas.openxmlformats.org/officeDocument/2006/relationships/hyperlink" Target="https://www.facebook.com/permalink.php?story_fbid=pfbid02VzK97iVrenhFex3QdYvUwUcdMTTotTHCDyt4VMYETXj2Sjvf47SPHQg9mDqfgoul&amp;id=100042903977267" TargetMode="External"/><Relationship Id="rId1901" Type="http://schemas.openxmlformats.org/officeDocument/2006/relationships/hyperlink" Target="https://www.facebook.com/permalink.php?story_fbid=pfbid02VY2UYZfL7fpCHKkd9gCHuYpq7y7ijQN8USDXP64ktS7dGcHTccwVqW8YwFaTQK8Nl&amp;id=100042903977267" TargetMode="External"/><Relationship Id="rId275" Type="http://schemas.openxmlformats.org/officeDocument/2006/relationships/hyperlink" Target="https://www.facebook.com/permalink.php?story_fbid=pfbid07QGSw1gro7oU3nRedvqo84yhtsSzrAuAjzT3absFjiR3m8KJoEm2LSsu5eq4qV4xl&amp;id=100042903977267" TargetMode="External"/><Relationship Id="rId482" Type="http://schemas.openxmlformats.org/officeDocument/2006/relationships/hyperlink" Target="https://www.facebook.com/permalink.php?story_fbid=pfbid0J5Nvche7tABQyuq4xxiUxiosWnA86n3DYUr3uJi6VS94JgTXXRdYBy6k3KivhCGTl&amp;id=100042903977267" TargetMode="External"/><Relationship Id="rId703" Type="http://schemas.openxmlformats.org/officeDocument/2006/relationships/hyperlink" Target="https://www.facebook.com/permalink.php?story_fbid=pfbid02febb4yTf6znFp6G8PhQxhSMsG64UsJBqvcPxQCfeQREF48spLuUWuHYHYc6yYXQXl&amp;id=100042903977267" TargetMode="External"/><Relationship Id="rId910" Type="http://schemas.openxmlformats.org/officeDocument/2006/relationships/hyperlink" Target="https://www.facebook.com/permalink.php?story_fbid=pfbid0VxGpjifs19ACf5hZo58xfLYVhH5F5KBRBDy934vqVKP4dZR89rELqdpqcas6iSXul&amp;id=100042903977267" TargetMode="External"/><Relationship Id="rId1333" Type="http://schemas.openxmlformats.org/officeDocument/2006/relationships/hyperlink" Target="https://www.facebook.com/permalink.php?story_fbid=pfbid0wE4JKJ7LsMFcAMrPF2DTbUFVBwBfKSwjntG9HGgoN6fPuiW29zvdeKcwj1o9FThl&amp;id=100042903977267" TargetMode="External"/><Relationship Id="rId1540" Type="http://schemas.openxmlformats.org/officeDocument/2006/relationships/hyperlink" Target="https://www.facebook.com/permalink.php?story_fbid=pfbid0PPTSbJzSFydPaho6JucXEULc3iyng5fSp3c3Vgmbmb6Eh6HgqPsPFJs5A7qc9reil&amp;id=100042903977267" TargetMode="External"/><Relationship Id="rId1638" Type="http://schemas.openxmlformats.org/officeDocument/2006/relationships/hyperlink" Target="https://www.facebook.com/permalink.php?story_fbid=pfbid0djCc2q3zioEnrc7EA6ae8ExdxrxRwGa4WsZ5PaUbw2RBGcgCyKyhrMqiGRFUcNyWl&amp;id=100042903977267" TargetMode="External"/><Relationship Id="rId135" Type="http://schemas.openxmlformats.org/officeDocument/2006/relationships/hyperlink" Target="https://www.facebook.com/permalink.php?story_fbid=pfbid037qGreyivXfZLW9u15MF2ehHqqVsapmwvKwGZNhJD9vuMpFE3mro5xFcAoqdBBYi5l&amp;id=100042903977267" TargetMode="External"/><Relationship Id="rId342" Type="http://schemas.openxmlformats.org/officeDocument/2006/relationships/hyperlink" Target="https://www.facebook.com/permalink.php?story_fbid=pfbid09knCsakF6hjiPw174Gvb8DHBquuaoWtfkc3f77hAz1x9mvdjv9TU7HKeiugXH1FNl&amp;id=100042903977267" TargetMode="External"/><Relationship Id="rId787" Type="http://schemas.openxmlformats.org/officeDocument/2006/relationships/hyperlink" Target="https://www.facebook.com/permalink.php?story_fbid=pfbid02WHAgEVu7Y59zp4X4sBczbwHdNB492oQTGvSgoKSrEtpCXgbJtL7oxtScpstJevJ3l&amp;id=100042903977267" TargetMode="External"/><Relationship Id="rId994" Type="http://schemas.openxmlformats.org/officeDocument/2006/relationships/hyperlink" Target="https://www.facebook.com/permalink.php?story_fbid=pfbid0XVVrVJHjUobxgk8LLdHKDoXyoM2dsgrApAonoUZKhy6sf5QKinnKm94nw2RzCpVXl&amp;id=100042903977267" TargetMode="External"/><Relationship Id="rId1400" Type="http://schemas.openxmlformats.org/officeDocument/2006/relationships/hyperlink" Target="https://www.facebook.com/permalink.php?story_fbid=pfbid0ipwafesgkHWbtkjJqZVAS19mANWUNgenHpfEP5TwsriSQYEufBjefrH9BqwB9sCel&amp;id=100042903977267" TargetMode="External"/><Relationship Id="rId1845" Type="http://schemas.openxmlformats.org/officeDocument/2006/relationships/hyperlink" Target="https://www.facebook.com/permalink.php?story_fbid=pfbid029DedX1iCr15MDivKEdgarfCnBJ4bGUVQvFYuKQ6H2CmzezDvCfyKDFBuXjUppUEAl&amp;id=100042903977267" TargetMode="External"/><Relationship Id="rId202" Type="http://schemas.openxmlformats.org/officeDocument/2006/relationships/hyperlink" Target="https://www.facebook.com/permalink.php?story_fbid=pfbid02QdsCGosrjL1vn1PyBcRB2xTDbKL7r4yBy16PPLZbSKcHmtB5TZUww6PArKsG6Jz3l&amp;id=100042903977267" TargetMode="External"/><Relationship Id="rId647" Type="http://schemas.openxmlformats.org/officeDocument/2006/relationships/hyperlink" Target="https://www.facebook.com/permalink.php?story_fbid=pfbid02MMcy84D9zbSY7Lb2xzgeyYJbbHJtBFkwMW5RGuZB2Q1YGb8tbBvDw932AQgX6ndBl&amp;id=100042903977267" TargetMode="External"/><Relationship Id="rId854" Type="http://schemas.openxmlformats.org/officeDocument/2006/relationships/hyperlink" Target="https://www.facebook.com/permalink.php?story_fbid=pfbid02wAbcmAEMoJNfLpacb5M9kdDm5u6JFUAWpdNqUWoxD4KCGK9YUCcKMoKHFUnaBv8ml&amp;id=100042903977267" TargetMode="External"/><Relationship Id="rId1277" Type="http://schemas.openxmlformats.org/officeDocument/2006/relationships/hyperlink" Target="https://www.facebook.com/5ayed.khalf/posts/pfbid02BtR4cfCUa5SrMpRTXr6cZHL8W25qmS6Qz2y1NQHoSHNDB3iZ1Y29XWJpPaMyNY4ol" TargetMode="External"/><Relationship Id="rId1484" Type="http://schemas.openxmlformats.org/officeDocument/2006/relationships/hyperlink" Target="https://www.facebook.com/permalink.php?story_fbid=pfbid02kr86wtohTQwwv5dTGtFYFez2hTKDKLpaYFtpTLXP6yDfGpdt3YCgAe2uiJKsBoifl&amp;id=100042903977267" TargetMode="External"/><Relationship Id="rId1691" Type="http://schemas.openxmlformats.org/officeDocument/2006/relationships/hyperlink" Target="https://www.facebook.com/permalink.php?story_fbid=pfbid02NRsHGvvzHaG3Jy6wTfYZrow46iYMQzE1DmiMpx2GPrtkCFLiRSXgTk8k4oBSfZcnl&amp;id=100042903977267" TargetMode="External"/><Relationship Id="rId1705" Type="http://schemas.openxmlformats.org/officeDocument/2006/relationships/hyperlink" Target="https://www.facebook.com/permalink.php?story_fbid=pfbid02sHd291zvUmMMdmsH5iAHd7ZDQPkWqshbC1GtVpvQ9t8Tn6tsCKLqBMgDAyFrqGKwl&amp;id=100042903977267" TargetMode="External"/><Relationship Id="rId1912" Type="http://schemas.openxmlformats.org/officeDocument/2006/relationships/hyperlink" Target="https://www.facebook.com/permalink.php?story_fbid=pfbid02VY2UYZfL7fpCHKkd9gCHuYpq7y7ijQN8USDXP64ktS7dGcHTccwVqW8YwFaTQK8Nl&amp;id=100042903977267" TargetMode="External"/><Relationship Id="rId286" Type="http://schemas.openxmlformats.org/officeDocument/2006/relationships/hyperlink" Target="https://www.facebook.com/permalink.php?story_fbid=pfbid0Uu7rQsVmzTi3Z9sYSGvDbJhwG1kCPdrvJwUTFxGSjBDFGzMRJoHtNvbyLjTo2Bchl&amp;id=100042903977267" TargetMode="External"/><Relationship Id="rId493" Type="http://schemas.openxmlformats.org/officeDocument/2006/relationships/hyperlink" Target="https://www.facebook.com/permalink.php?story_fbid=pfbid034xjCSg7WvfS8fZpdSrKqQx2FjTid6hhhLjeCuQdEsqWNMCCmD7Uwv796awc3FcuDl&amp;id=100042903977267" TargetMode="External"/><Relationship Id="rId507" Type="http://schemas.openxmlformats.org/officeDocument/2006/relationships/hyperlink" Target="https://www.facebook.com/permalink.php?story_fbid=pfbid0xkfSohejXKZusvHRitpVQnUtav1RRKirwCPV1XdZZ8J6omzZCkYADesQmxhx3Qywl&amp;id=100042903977267" TargetMode="External"/><Relationship Id="rId714" Type="http://schemas.openxmlformats.org/officeDocument/2006/relationships/hyperlink" Target="https://www.facebook.com/permalink.php?story_fbid=pfbid0kd2EXSccMkfVjNgjz9mJqL4yto2S4Wc61LpUTctHYJc5pznPu45AxSduA43qeMTyl&amp;id=100042903977267" TargetMode="External"/><Relationship Id="rId921" Type="http://schemas.openxmlformats.org/officeDocument/2006/relationships/hyperlink" Target="https://www.facebook.com/permalink.php?story_fbid=pfbid037Y1rh5Mj8UmrbGGqGcKxThHYc1t85sadwF1qVX1ZmGa8NcFenVvTiGerHsCJDhZol&amp;id=100042903977267" TargetMode="External"/><Relationship Id="rId1137" Type="http://schemas.openxmlformats.org/officeDocument/2006/relationships/hyperlink" Target="https://www.facebook.com/permalink.php?story_fbid=pfbid035KN8ss11qDjZWBFMUjN46rRyoC9KF6o8ibCT6tXtTEc7wQs5A2YYajfKGNCVPitVl&amp;id=100042903977267" TargetMode="External"/><Relationship Id="rId1344" Type="http://schemas.openxmlformats.org/officeDocument/2006/relationships/hyperlink" Target="https://www.facebook.com/5ayed.khalf/posts/pfbid02Woedes29u5r1ZkFLtxRaFQyQPQFD8zStdoFoE5coB1eESLekMYHakksgoVxKKnBol" TargetMode="External"/><Relationship Id="rId1551" Type="http://schemas.openxmlformats.org/officeDocument/2006/relationships/hyperlink" Target="https://www.facebook.com/5ayed.khalf/posts/pfbid02Q1ctVdwJLgkntdTuhGHu59yJrEtER8DBW8XiHZa35axXMucJ6EsSoY9tVMFSDSk9l" TargetMode="External"/><Relationship Id="rId1789" Type="http://schemas.openxmlformats.org/officeDocument/2006/relationships/hyperlink" Target="https://www.facebook.com/permalink.php?story_fbid=pfbid02VzK97iVrenhFex3QdYvUwUcdMTTotTHCDyt4VMYETXj2Sjvf47SPHQg9mDqfgoul&amp;id=100042903977267" TargetMode="External"/><Relationship Id="rId50" Type="http://schemas.openxmlformats.org/officeDocument/2006/relationships/hyperlink" Target="https://www.facebook.com/permalink.php?story_fbid=pfbid0d5dv8hTdbcCCeqGV7W4Cdet79UTeg7GZQzay4AnfREFK4dzAz4NeEa8NBz7snvQ7l&amp;id=100042903977267" TargetMode="External"/><Relationship Id="rId146" Type="http://schemas.openxmlformats.org/officeDocument/2006/relationships/hyperlink" Target="https://www.facebook.com/permalink.php?story_fbid=pfbid0MbVZwxX6grqstwipbYLGk79ZaPi3u58qLssbDjM2yAuACeM7Aus7SqfrP4oWz8T6l&amp;id=100042903977267" TargetMode="External"/><Relationship Id="rId353" Type="http://schemas.openxmlformats.org/officeDocument/2006/relationships/hyperlink" Target="https://www.facebook.com/permalink.php?story_fbid=pfbid09knCsakF6hjiPw174Gvb8DHBquuaoWtfkc3f77hAz1x9mvdjv9TU7HKeiugXH1FNl&amp;id=100042903977267" TargetMode="External"/><Relationship Id="rId560" Type="http://schemas.openxmlformats.org/officeDocument/2006/relationships/hyperlink" Target="https://www.facebook.com/permalink.php?story_fbid=pfbid0rsbksXyUPJqRAGgNfbsJFYehbX7dwAcC2zqqHvkS4LrgG5khkwJkmz3jzqhkni55l&amp;id=100042903977267" TargetMode="External"/><Relationship Id="rId798" Type="http://schemas.openxmlformats.org/officeDocument/2006/relationships/hyperlink" Target="https://www.facebook.com/permalink.php?story_fbid=pfbid02WHAgEVu7Y59zp4X4sBczbwHdNB492oQTGvSgoKSrEtpCXgbJtL7oxtScpstJevJ3l&amp;id=100042903977267" TargetMode="External"/><Relationship Id="rId1190" Type="http://schemas.openxmlformats.org/officeDocument/2006/relationships/hyperlink" Target="https://www.facebook.com/permalink.php?story_fbid=pfbid033DhssKsBU9TWohF29txkbTGr8oD8boa9yNMzSH6uDvRd1QD2qTEkqwm2orwe312fl&amp;id=100042903977267" TargetMode="External"/><Relationship Id="rId1204" Type="http://schemas.openxmlformats.org/officeDocument/2006/relationships/hyperlink" Target="https://www.facebook.com/permalink.php?story_fbid=pfbid0rXB6EzMuuRumkYEe4bQSmEbhFwSrPTZmx5vjRJ4t3DtaTDT7qWk2YM5EwVAEYucAl&amp;id=100042903977267" TargetMode="External"/><Relationship Id="rId1411" Type="http://schemas.openxmlformats.org/officeDocument/2006/relationships/hyperlink" Target="https://www.facebook.com/ecrfeg/posts/pfbid0ZZ6uEoWUpsL13dXthUDFVUMQxZ2vGRFxu8iRQwtZv5jo3qaQtq15ca5YRSRMUxuil" TargetMode="External"/><Relationship Id="rId1649" Type="http://schemas.openxmlformats.org/officeDocument/2006/relationships/hyperlink" Target="https://www.facebook.com/permalink.php?story_fbid=pfbid0djCc2q3zioEnrc7EA6ae8ExdxrxRwGa4WsZ5PaUbw2RBGcgCyKyhrMqiGRFUcNyWl&amp;id=100042903977267" TargetMode="External"/><Relationship Id="rId1856" Type="http://schemas.openxmlformats.org/officeDocument/2006/relationships/hyperlink" Target="https://www.facebook.com/permalink.php?story_fbid=pfbid02G63iZ7LwhPtB7b1kLQjCcMM4EvSJcX5Emz3fGWqzSmSoQuQjjDkifPAp19UmLZhgl&amp;id=100042903977267" TargetMode="External"/><Relationship Id="rId213" Type="http://schemas.openxmlformats.org/officeDocument/2006/relationships/hyperlink" Target="https://www.facebook.com/permalink.php?story_fbid=pfbid02kvH3qwt98SGYPoMDaRhA4kFwGSUo1CDKiqZe35MpGDG5oiPuP6jEF9T1vRPcFhhYl&amp;id=100042903977267" TargetMode="External"/><Relationship Id="rId420" Type="http://schemas.openxmlformats.org/officeDocument/2006/relationships/hyperlink" Target="https://www.facebook.com/permalink.php?story_fbid=pfbid0yo4FVn26uwMHkmuP1g8D8MM9uxkFEdYnQVVRmjW48WJxhYSvcTn8K1dHh5amshkAl&amp;id=100042903977267" TargetMode="External"/><Relationship Id="rId658" Type="http://schemas.openxmlformats.org/officeDocument/2006/relationships/hyperlink" Target="https://www.facebook.com/permalink.php?story_fbid=pfbid0a4MSzUYxCzME5XByqxMtuG4MT2WoYGi4aENHVivRaxGXXCvNoucM1g7hp7mSdRRkl&amp;id=100042903977267" TargetMode="External"/><Relationship Id="rId865" Type="http://schemas.openxmlformats.org/officeDocument/2006/relationships/hyperlink" Target="https://www.facebook.com/permalink.php?story_fbid=pfbid0rS9qoqqnPwzwksrpBWXqUyewc2nKeHq2JeMfCRtEi1UR41jvT3eQen9X8uwfsx5Cl&amp;id=100042903977267" TargetMode="External"/><Relationship Id="rId1050" Type="http://schemas.openxmlformats.org/officeDocument/2006/relationships/hyperlink" Target="https://www.facebook.com/permalink.php?story_fbid=pfbid02ZJEFhCYLWtC6PZkD3nJyNi6DedUyfeJRTnzT421RQFZNh8L87CB66d93z6zkixtWl&amp;id=100042903977267" TargetMode="External"/><Relationship Id="rId1288" Type="http://schemas.openxmlformats.org/officeDocument/2006/relationships/hyperlink" Target="https://www.facebook.com/permalink.php?story_fbid=pfbid0eqxoUFFT5t1h5o5WTH6XjEU7dnUcYPpL4X9Yp74jKnQAhDn3bN2ZD6xhyksTUsD2l&amp;id=100042903977267" TargetMode="External"/><Relationship Id="rId1495" Type="http://schemas.openxmlformats.org/officeDocument/2006/relationships/hyperlink" Target="https://www.facebook.com/permalink.php?story_fbid=pfbid02joHxj1REMQM8WySWm8xqy7QX7TVzT9MUFt1Tajcj31VXVon4mDgpyELFo25U1Yjil&amp;id=100042903977267" TargetMode="External"/><Relationship Id="rId1509" Type="http://schemas.openxmlformats.org/officeDocument/2006/relationships/hyperlink" Target="https://www.facebook.com/permalink.php?story_fbid=pfbid02gRNRyRRYrihKtadBh6eQtVrqw56rf86E9iS5dtzg9w4AakKm5S85aJtFZ6YXKQVdl&amp;id=100042903977267" TargetMode="External"/><Relationship Id="rId1716" Type="http://schemas.openxmlformats.org/officeDocument/2006/relationships/hyperlink" Target="https://www.facebook.com/permalink.php?story_fbid=pfbid02eRPVzxFo6F572g5gUN91npAUgLucZrq4o4Z6YBHfdMonamXaxEASVx9Q441qDfCvl&amp;id=100042903977267" TargetMode="External"/><Relationship Id="rId1923" Type="http://schemas.openxmlformats.org/officeDocument/2006/relationships/hyperlink" Target="https://www.facebook.com/5ayed.khalf/posts/pfbid0398pxVMVj5ZgxRgDCopR2M9RaJAiJaHdfa6koCU9chQC1jyQky6JWHjitGYdHTwVl" TargetMode="External"/><Relationship Id="rId297" Type="http://schemas.openxmlformats.org/officeDocument/2006/relationships/hyperlink" Target="https://www.facebook.com/permalink.php?story_fbid=pfbid02nBSxKjZ98oJcw2s8x4NQapz12qbWjvBffMU5hApAesX9c3Svc6JmSnW9wZyVnNZ3l&amp;id=100042903977267" TargetMode="External"/><Relationship Id="rId518" Type="http://schemas.openxmlformats.org/officeDocument/2006/relationships/hyperlink" Target="https://www.facebook.com/permalink.php?story_fbid=pfbid032e59SnXQFGvxmX7i6AEFUM8QKpXB7eB5q9QrvRNC57ZaEJQR7yve5fgigZjEnj2gl&amp;id=100042903977267" TargetMode="External"/><Relationship Id="rId725" Type="http://schemas.openxmlformats.org/officeDocument/2006/relationships/hyperlink" Target="https://www.facebook.com/egyptianfront.org/posts/pfbid02WdVaVFUDQGm8abYNCMUcy82je2e99ZieSBzo8sYz9tNqpqy6Uk4AYmT7r3We7tBnl" TargetMode="External"/><Relationship Id="rId932" Type="http://schemas.openxmlformats.org/officeDocument/2006/relationships/hyperlink" Target="https://www.facebook.com/permalink.php?story_fbid=pfbid037Y1rh5Mj8UmrbGGqGcKxThHYc1t85sadwF1qVX1ZmGa8NcFenVvTiGerHsCJDhZol&amp;id=100042903977267" TargetMode="External"/><Relationship Id="rId1148" Type="http://schemas.openxmlformats.org/officeDocument/2006/relationships/hyperlink" Target="https://www.facebook.com/permalink.php?story_fbid=pfbid033xjYhBEPF8PNChG8o1HZi7xq1tsyPXwTzAS8NTVpTUCowB6YeVs5p6WBhPQxGkUUl&amp;id=100042903977267" TargetMode="External"/><Relationship Id="rId1355" Type="http://schemas.openxmlformats.org/officeDocument/2006/relationships/hyperlink" Target="https://www.facebook.com/permalink.php?story_fbid=pfbid02bctHFrVMMf5QYp6ShzfPdWdoUr2FuCR3BLkaKM7sLGGoenGfkm7MxH4Nit8vQJMWl&amp;id=100042903977267" TargetMode="External"/><Relationship Id="rId1562" Type="http://schemas.openxmlformats.org/officeDocument/2006/relationships/hyperlink" Target="https://www.facebook.com/permalink.php?story_fbid=pfbid022XBvt87rdkNuW3KkczHWHAKiNTuo4LyC8YAWtjVcURhMXh7RLZbodQA5SfXZk5vyl&amp;id=100042903977267" TargetMode="External"/><Relationship Id="rId157" Type="http://schemas.openxmlformats.org/officeDocument/2006/relationships/hyperlink" Target="https://www.facebook.com/permalink.php?story_fbid=pfbid0MbVZwxX6grqstwipbYLGk79ZaPi3u58qLssbDjM2yAuACeM7Aus7SqfrP4oWz8T6l&amp;id=100042903977267" TargetMode="External"/><Relationship Id="rId364" Type="http://schemas.openxmlformats.org/officeDocument/2006/relationships/hyperlink" Target="https://www.facebook.com/permalink.php?story_fbid=pfbid0PBSuQ8j8hD8HxTYBUss3CSCtAxS8qhjLuS5fmqQR22eHSEcKWDFxpDRCWpyGpR9zl&amp;id=100042903977267" TargetMode="External"/><Relationship Id="rId1008" Type="http://schemas.openxmlformats.org/officeDocument/2006/relationships/hyperlink" Target="https://www.facebook.com/permalink.php?story_fbid=pfbid0XVVrVJHjUobxgk8LLdHKDoXyoM2dsgrApAonoUZKhy6sf5QKinnKm94nw2RzCpVXl&amp;id=100042903977267" TargetMode="External"/><Relationship Id="rId1215" Type="http://schemas.openxmlformats.org/officeDocument/2006/relationships/hyperlink" Target="https://www.facebook.com/permalink.php?story_fbid=pfbid0rXB6EzMuuRumkYEe4bQSmEbhFwSrPTZmx5vjRJ4t3DtaTDT7qWk2YM5EwVAEYucAl&amp;id=100042903977267" TargetMode="External"/><Relationship Id="rId1422" Type="http://schemas.openxmlformats.org/officeDocument/2006/relationships/hyperlink" Target="https://www.facebook.com/permalink.php?story_fbid=pfbid0H9XwyfoKeF22ETfNc8zF58S5DAYR7ef74tMhzZbKeM8k1394quGqpKzGDfgoigpCl&amp;id=100042903977267" TargetMode="External"/><Relationship Id="rId1867" Type="http://schemas.openxmlformats.org/officeDocument/2006/relationships/hyperlink" Target="https://www.facebook.com/permalink.php?story_fbid=pfbid02G63iZ7LwhPtB7b1kLQjCcMM4EvSJcX5Emz3fGWqzSmSoQuQjjDkifPAp19UmLZhgl&amp;id=100042903977267" TargetMode="External"/><Relationship Id="rId61" Type="http://schemas.openxmlformats.org/officeDocument/2006/relationships/hyperlink" Target="https://www.facebook.com/permalink.php?story_fbid=pfbid0cWey6FtbPXK4wFaF8RgmEbn35QLry3Jp14B8oo2vgJSqpoxCgRvBKt8q561nPn8pl&amp;id=100042903977267" TargetMode="External"/><Relationship Id="rId571" Type="http://schemas.openxmlformats.org/officeDocument/2006/relationships/hyperlink" Target="https://www.facebook.com/permalink.php?story_fbid=pfbid02w8jwFiQC1qrpywWHkUH9fdbVWDf8h2MtEgF2k2M8GcacxYyYsWq3PcPMHdhuPFkQl&amp;id=100042903977267" TargetMode="External"/><Relationship Id="rId669" Type="http://schemas.openxmlformats.org/officeDocument/2006/relationships/hyperlink" Target="https://www.facebook.com/permalink.php?story_fbid=pfbid0a4MSzUYxCzME5XByqxMtuG4MT2WoYGi4aENHVivRaxGXXCvNoucM1g7hp7mSdRRkl&amp;id=100042903977267" TargetMode="External"/><Relationship Id="rId876" Type="http://schemas.openxmlformats.org/officeDocument/2006/relationships/hyperlink" Target="https://www.facebook.com/permalink.php?story_fbid=pfbid0rS9qoqqnPwzwksrpBWXqUyewc2nKeHq2JeMfCRtEi1UR41jvT3eQen9X8uwfsx5Cl&amp;id=100042903977267" TargetMode="External"/><Relationship Id="rId1299" Type="http://schemas.openxmlformats.org/officeDocument/2006/relationships/hyperlink" Target="https://www.facebook.com/5ayed.khalf/posts/pfbid02iWAw23BurqquXCZB7nqHnTS6Dyp7DVF4Vm4LqUjkDePZmrvWdqQk1j5PrcPQpvKol" TargetMode="External"/><Relationship Id="rId1727" Type="http://schemas.openxmlformats.org/officeDocument/2006/relationships/hyperlink" Target="https://www.facebook.com/permalink.php?story_fbid=pfbid02eRPVzxFo6F572g5gUN91npAUgLucZrq4o4Z6YBHfdMonamXaxEASVx9Q441qDfCvl&amp;id=100042903977267" TargetMode="External"/><Relationship Id="rId1934" Type="http://schemas.openxmlformats.org/officeDocument/2006/relationships/hyperlink" Target="https://www.facebook.com/5ayed.khalf/posts/pfbid0398pxVMVj5ZgxRgDCopR2M9RaJAiJaHdfa6koCU9chQC1jyQky6JWHjitGYdHTwVl" TargetMode="External"/><Relationship Id="rId19" Type="http://schemas.openxmlformats.org/officeDocument/2006/relationships/hyperlink" Target="https://www.facebook.com/permalink.php?story_fbid=pfbid0fTTdoEJ7MutvofXQXYSkc6rpqrDsr5SaWDrT4AvYdn5EawzKQktGj9z4vmGhFyaTl&amp;id=100042903977267" TargetMode="External"/><Relationship Id="rId224" Type="http://schemas.openxmlformats.org/officeDocument/2006/relationships/hyperlink" Target="https://www.facebook.com/permalink.php?story_fbid=pfbid02kvH3qwt98SGYPoMDaRhA4kFwGSUo1CDKiqZe35MpGDG5oiPuP6jEF9T1vRPcFhhYl&amp;id=100042903977267" TargetMode="External"/><Relationship Id="rId431" Type="http://schemas.openxmlformats.org/officeDocument/2006/relationships/hyperlink" Target="https://www.facebook.com/permalink.php?story_fbid=pfbid0bCyKwLaaMFeRqJwFchcruhZSmhC4mwA4whbWUQ9Y1GMSGxggQURHj7jb2GoVuVzkl&amp;id=100042903977267" TargetMode="External"/><Relationship Id="rId529" Type="http://schemas.openxmlformats.org/officeDocument/2006/relationships/hyperlink" Target="https://www.facebook.com/permalink.php?story_fbid=pfbid02rvL5Qcan1ASpxvCzpD25NxMfzdtXv4KXggZBR2ZbS6S9NhWMMdzcKiCUcD9wrZoSl&amp;id=100042903977267" TargetMode="External"/><Relationship Id="rId736" Type="http://schemas.openxmlformats.org/officeDocument/2006/relationships/hyperlink" Target="https://www.facebook.com/permalink.php?story_fbid=pfbid034BJ8Kts53dZ4uXX4HeP5DFjuTf8nN7iNeWrDtPz95wWScck1RLNKagr63mCNFvHZl&amp;id=100042903977267" TargetMode="External"/><Relationship Id="rId1061" Type="http://schemas.openxmlformats.org/officeDocument/2006/relationships/hyperlink" Target="https://www.facebook.com/permalink.php?story_fbid=pfbid0ZR7NHBzJS5SGBbHqkpqJEzJLo27FUs28z4WqW9enCyTf2bWfvYKy2CCXQ8QoD6Rbl&amp;id=100042903977267" TargetMode="External"/><Relationship Id="rId1159" Type="http://schemas.openxmlformats.org/officeDocument/2006/relationships/hyperlink" Target="https://www.facebook.com/permalink.php?story_fbid=pfbid033xjYhBEPF8PNChG8o1HZi7xq1tsyPXwTzAS8NTVpTUCowB6YeVs5p6WBhPQxGkUUl&amp;id=100042903977267" TargetMode="External"/><Relationship Id="rId1366" Type="http://schemas.openxmlformats.org/officeDocument/2006/relationships/hyperlink" Target="https://www.facebook.com/permalink.php?story_fbid=pfbid036BPDdvJtsAAeEGVGxZ3BgkdTxwo7QS9cg7SXu316JgzCn3oL1Xq7DNMMP4QtPUWsl&amp;id=100042903977267" TargetMode="External"/><Relationship Id="rId168" Type="http://schemas.openxmlformats.org/officeDocument/2006/relationships/hyperlink" Target="https://www.facebook.com/permalink.php?story_fbid=pfbid0LViQPbkiX9Rf1ddZ5KEY2kqfU3P27dn7H95n4SWnZub8sYdSgqnU6HwB3tnXusvtl&amp;id=100042903977267" TargetMode="External"/><Relationship Id="rId943" Type="http://schemas.openxmlformats.org/officeDocument/2006/relationships/hyperlink" Target="https://www.facebook.com/permalink.php?story_fbid=pfbid0T3sWTCsPTXJqNAz87iXaDstVK5GvofPuvYAeFU3YpSsvPUkdptz945opTgiP16HPl&amp;id=100042903977267" TargetMode="External"/><Relationship Id="rId1019" Type="http://schemas.openxmlformats.org/officeDocument/2006/relationships/hyperlink" Target="https://www.facebook.com/permalink.php?story_fbid=pfbid0tVjgEpibc4HA6bRGgLxvPVbPERgrMMCwHjFTa5vMx6YzxMptvjHhCEicnRDBcWpXl&amp;id=100042903977267" TargetMode="External"/><Relationship Id="rId1573" Type="http://schemas.openxmlformats.org/officeDocument/2006/relationships/hyperlink" Target="https://www.facebook.com/5ayed.khalf/posts/pfbid02Q1ctVdwJLgkntdTuhGHu59yJrEtER8DBW8XiHZa35axXMucJ6EsSoY9tVMFSDSk9l" TargetMode="External"/><Relationship Id="rId1780" Type="http://schemas.openxmlformats.org/officeDocument/2006/relationships/hyperlink" Target="https://www.facebook.com/permalink.php?story_fbid=pfbid02VzK97iVrenhFex3QdYvUwUcdMTTotTHCDyt4VMYETXj2Sjvf47SPHQg9mDqfgoul&amp;id=100042903977267" TargetMode="External"/><Relationship Id="rId1878" Type="http://schemas.openxmlformats.org/officeDocument/2006/relationships/hyperlink" Target="https://www.facebook.com/permalink.php?story_fbid=pfbid0JqViMToAPUBKTiCQvNs8Z4Bx3ULCHLoCUhiSYfofQR35t5GAS15r9NfPppP1vu8hl&amp;id=100042903977267" TargetMode="External"/><Relationship Id="rId72" Type="http://schemas.openxmlformats.org/officeDocument/2006/relationships/hyperlink" Target="https://www.facebook.com/permalink.php?story_fbid=pfbid0WfzgT26aMax64pJ8RhTNK68RuSXAqfdUAHB4kQbKbM2KngqAJt1RRr61Qe5y4czKl&amp;id=100042903977267" TargetMode="External"/><Relationship Id="rId375" Type="http://schemas.openxmlformats.org/officeDocument/2006/relationships/hyperlink" Target="https://www.facebook.com/permalink.php?story_fbid=pfbid02Tk4Z2junrww3BHEcTdumUwW4bcsVS1R9ACX2d9EYcwhHmQkf7d82eJm5NoH2XtRql&amp;id=100042903977267" TargetMode="External"/><Relationship Id="rId582" Type="http://schemas.openxmlformats.org/officeDocument/2006/relationships/hyperlink" Target="https://www.facebook.com/permalink.php?story_fbid=pfbid02w8jwFiQC1qrpywWHkUH9fdbVWDf8h2MtEgF2k2M8GcacxYyYsWq3PcPMHdhuPFkQl&amp;id=100042903977267" TargetMode="External"/><Relationship Id="rId803" Type="http://schemas.openxmlformats.org/officeDocument/2006/relationships/hyperlink" Target="https://www.facebook.com/permalink.php?story_fbid=pfbid0hTDmq7kp5FuLyZWhxtc3xNCWgH1fWetUYZP2SCy2vaghkdh8eeET2oHAamM25mSyl&amp;id=100042903977267" TargetMode="External"/><Relationship Id="rId1226" Type="http://schemas.openxmlformats.org/officeDocument/2006/relationships/hyperlink" Target="https://www.facebook.com/permalink.php?story_fbid=pfbid0NVFhcSEAVwo1SWnnLgu4GdfniNeuD9m14HnX4aYtE3a7tHavU1EVPkVChDdpf5yvl&amp;id=100042903977267" TargetMode="External"/><Relationship Id="rId1433" Type="http://schemas.openxmlformats.org/officeDocument/2006/relationships/hyperlink" Target="https://www.facebook.com/ecrfeg/posts/pfbid0ZZ6uEoWUpsL13dXthUDFVUMQxZ2vGRFxu8iRQwtZv5jo3qaQtq15ca5YRSRMUxuil" TargetMode="External"/><Relationship Id="rId1640" Type="http://schemas.openxmlformats.org/officeDocument/2006/relationships/hyperlink" Target="https://www.facebook.com/permalink.php?story_fbid=pfbid0djCc2q3zioEnrc7EA6ae8ExdxrxRwGa4WsZ5PaUbw2RBGcgCyKyhrMqiGRFUcNyWl&amp;id=100042903977267" TargetMode="External"/><Relationship Id="rId1738" Type="http://schemas.openxmlformats.org/officeDocument/2006/relationships/hyperlink" Target="https://www.facebook.com/permalink.php?story_fbid=pfbid02xphXarvKtM4vDkTra4uR7vq8JB7hzREBM7pA2s5cJHP1Q4ELf4k7QHgvC3sczgdXl&amp;id=100042903977267" TargetMode="External"/><Relationship Id="rId3" Type="http://schemas.openxmlformats.org/officeDocument/2006/relationships/hyperlink" Target="https://www.facebook.com/permalink.php?story_fbid=pfbid0sPCPvARhVYHzQAUsNkamsc2rwg2rzpxzCfHHhwoiUQqqGJjVyYL127j1wVWx51YTl&amp;id=100042903977267" TargetMode="External"/><Relationship Id="rId235" Type="http://schemas.openxmlformats.org/officeDocument/2006/relationships/hyperlink" Target="https://www.facebook.com/permalink.php?story_fbid=pfbid02xmyRN9Sy5BPCfMBPhqcVbL4vMo7n2Y2aTx1RceZAEmFZRYkFFT2wcWSm5PAa2rw9l&amp;id=100042903977267" TargetMode="External"/><Relationship Id="rId442" Type="http://schemas.openxmlformats.org/officeDocument/2006/relationships/hyperlink" Target="https://www.facebook.com/permalink.php?story_fbid=pfbid02rYbaEHPdFzCWRxQzL5XdzxTL4kKygVvNfPqrxftRmJyPanZnyndn8c8tGiXFUpoal&amp;id=100042903977267" TargetMode="External"/><Relationship Id="rId887" Type="http://schemas.openxmlformats.org/officeDocument/2006/relationships/hyperlink" Target="https://www.facebook.com/permalink.php?story_fbid=pfbid02GMZNPmdkF1t7PfQxDWQuBLHH7QEW4Ct6BY5zHKpM5WnWoEpPkbjMqbuYFs6PycgLl&amp;id=100042903977267" TargetMode="External"/><Relationship Id="rId1072" Type="http://schemas.openxmlformats.org/officeDocument/2006/relationships/hyperlink" Target="https://www.facebook.com/permalink.php?story_fbid=pfbid02Sepumz5gJKMTn5XYUGCmLLRpy8iY3bip4XBigydA4WTqK2YTHpfmKVJvCPyasybKl&amp;id=100042903977267" TargetMode="External"/><Relationship Id="rId1500" Type="http://schemas.openxmlformats.org/officeDocument/2006/relationships/hyperlink" Target="https://www.facebook.com/permalink.php?story_fbid=pfbid02joHxj1REMQM8WySWm8xqy7QX7TVzT9MUFt1Tajcj31VXVon4mDgpyELFo25U1Yjil&amp;id=100042903977267" TargetMode="External"/><Relationship Id="rId1945" Type="http://schemas.openxmlformats.org/officeDocument/2006/relationships/hyperlink" Target="https://www.facebook.com/permalink.php?story_fbid=pfbid0382JMy6Z9uBStoevrqdLBwS5Na3xyhDQqVVHmS37B7T4d3zRjcKR1MF1qtPnbXxjBl&amp;id=100042903977267" TargetMode="External"/><Relationship Id="rId302" Type="http://schemas.openxmlformats.org/officeDocument/2006/relationships/hyperlink" Target="https://www.facebook.com/egyptianfront.org/posts/pfbid0F4mH8TNQmX5Ahw9XewpBup7ruiz31GFz3ApG6By7HuqhUDqvUPGFykyKrkEWxx9ql" TargetMode="External"/><Relationship Id="rId747" Type="http://schemas.openxmlformats.org/officeDocument/2006/relationships/hyperlink" Target="https://www.facebook.com/permalink.php?story_fbid=pfbid02eDpFU7jPZSrzysf6UVRwqoMyCBuphebmqd16rSjJNbEk4Dvzt2bjf7pTvc9N1TH5l&amp;id=100042903977267" TargetMode="External"/><Relationship Id="rId954" Type="http://schemas.openxmlformats.org/officeDocument/2006/relationships/hyperlink" Target="https://www.facebook.com/permalink.php?story_fbid=pfbid04ZuJL7hEtJfymKepP348ZQsJZxi4ERB4rKKnMha1MCv9h4NcXP8GuxHkbmh91Lajl&amp;id=100042903977267" TargetMode="External"/><Relationship Id="rId1377" Type="http://schemas.openxmlformats.org/officeDocument/2006/relationships/hyperlink" Target="https://www.facebook.com/permalink.php?story_fbid=pfbid03ieXpF2gWVLjZFnr7egqhkXvPd3qj9H6RhhAW1TisjcHAAGEzWvvUBPszhZ1TdU5l&amp;id=100042903977267" TargetMode="External"/><Relationship Id="rId1584" Type="http://schemas.openxmlformats.org/officeDocument/2006/relationships/hyperlink" Target="https://www.facebook.com/permalink.php?story_fbid=pfbid0kuwtFSm5DorTc7srKYJCHj67A94RS5q5wdXAJtNbhECUwLAhTBhcK3e6yAV66RP7l&amp;id=100042903977267" TargetMode="External"/><Relationship Id="rId1791" Type="http://schemas.openxmlformats.org/officeDocument/2006/relationships/hyperlink" Target="https://www.facebook.com/ecrfeg/posts/pfbid02gpeoPstNuDTD5hKUvZu3SEeeUumzn8cmbPDgNcXLmyP8vwwHhPjgVr8usjvqpVUgl" TargetMode="External"/><Relationship Id="rId1805" Type="http://schemas.openxmlformats.org/officeDocument/2006/relationships/hyperlink" Target="https://www.facebook.com/ecrfeg/posts/pfbid02gpeoPstNuDTD5hKUvZu3SEeeUumzn8cmbPDgNcXLmyP8vwwHhPjgVr8usjvqpVUgl" TargetMode="External"/><Relationship Id="rId83" Type="http://schemas.openxmlformats.org/officeDocument/2006/relationships/hyperlink" Target="https://www.facebook.com/permalink.php?story_fbid=pfbid0WfzgT26aMax64pJ8RhTNK68RuSXAqfdUAHB4kQbKbM2KngqAJt1RRr61Qe5y4czKl&amp;id=100042903977267" TargetMode="External"/><Relationship Id="rId179" Type="http://schemas.openxmlformats.org/officeDocument/2006/relationships/hyperlink" Target="https://www.facebook.com/permalink.php?story_fbid=pfbid0BWLySq1YeAHx4rdAHu8tCWmx31Qb9gfrGst31AiLXYmWGYyrmJsT9JqdWEovhihxl&amp;id=100042903977267" TargetMode="External"/><Relationship Id="rId386" Type="http://schemas.openxmlformats.org/officeDocument/2006/relationships/hyperlink" Target="https://www.facebook.com/permalink.php?story_fbid=pfbid02Tk4Z2junrww3BHEcTdumUwW4bcsVS1R9ACX2d9EYcwhHmQkf7d82eJm5NoH2XtRql&amp;id=100042903977267" TargetMode="External"/><Relationship Id="rId593" Type="http://schemas.openxmlformats.org/officeDocument/2006/relationships/hyperlink" Target="https://www.facebook.com/permalink.php?story_fbid=pfbid025vKJtatmDf2q21E44ToQGtqptiKduomPkdEHhfaqPWv5wwNQuxWZoZhUtRvGy1DWl&amp;id=100042903977267" TargetMode="External"/><Relationship Id="rId607" Type="http://schemas.openxmlformats.org/officeDocument/2006/relationships/hyperlink" Target="https://www.facebook.com/permalink.php?story_fbid=pfbid026wWSNRxcPrvs7ej1EJVxbebzEA3rduEpHSBDhgKL5xo1BwjvcBgcQ6PyJ7Bf3owPl&amp;id=100042903977267" TargetMode="External"/><Relationship Id="rId814" Type="http://schemas.openxmlformats.org/officeDocument/2006/relationships/hyperlink" Target="https://www.facebook.com/permalink.php?story_fbid=pfbid0hTDmq7kp5FuLyZWhxtc3xNCWgH1fWetUYZP2SCy2vaghkdh8eeET2oHAamM25mSyl&amp;id=100042903977267" TargetMode="External"/><Relationship Id="rId1237" Type="http://schemas.openxmlformats.org/officeDocument/2006/relationships/hyperlink" Target="https://www.facebook.com/permalink.php?story_fbid=pfbid02W1mQeWeHbd2vtSpHLEwmG9GEnsH8NNb7bm3bQ544LdFkkkVx7eU8iSCmrwicGLRtl&amp;id=100042903977267" TargetMode="External"/><Relationship Id="rId1444" Type="http://schemas.openxmlformats.org/officeDocument/2006/relationships/hyperlink" Target="https://www.facebook.com/permalink.php?story_fbid=pfbid0o3gVXqEdDro3z2NCCuPJPdkd9GuGAWijQWPCCQzxAu59tYxjgJpsr7xcx5weGVhNl&amp;id=100042903977267" TargetMode="External"/><Relationship Id="rId1651" Type="http://schemas.openxmlformats.org/officeDocument/2006/relationships/hyperlink" Target="https://www.facebook.com/permalink.php?story_fbid=pfbid02AT5BsZJozqy9K5yLf5GWKR5F34tg3yzTBGfP5DZkRGA6y1ebPN4iYG5kwkH4fTGpl&amp;id=100042903977267" TargetMode="External"/><Relationship Id="rId1889" Type="http://schemas.openxmlformats.org/officeDocument/2006/relationships/hyperlink" Target="https://www.facebook.com/permalink.php?story_fbid=pfbid02YyLNAS42PaUBVUoaa6KWwpmYqt59agCZF6oPnjUMMvQzdxo52HXCN3m44vVuELCgl&amp;id=100042903977267" TargetMode="External"/><Relationship Id="rId246" Type="http://schemas.openxmlformats.org/officeDocument/2006/relationships/hyperlink" Target="https://www.facebook.com/permalink.php?story_fbid=pfbid02xmyRN9Sy5BPCfMBPhqcVbL4vMo7n2Y2aTx1RceZAEmFZRYkFFT2wcWSm5PAa2rw9l&amp;id=100042903977267" TargetMode="External"/><Relationship Id="rId453" Type="http://schemas.openxmlformats.org/officeDocument/2006/relationships/hyperlink" Target="https://www.facebook.com/permalink.php?story_fbid=pfbid02mbhfbshgRwcEAusTTuoSgXCm9PFu3VXTejyuMeDMY6e2MyXWsx8YP9aXtTZdLNLml&amp;id=100042903977267" TargetMode="External"/><Relationship Id="rId660" Type="http://schemas.openxmlformats.org/officeDocument/2006/relationships/hyperlink" Target="https://www.facebook.com/permalink.php?story_fbid=pfbid0a4MSzUYxCzME5XByqxMtuG4MT2WoYGi4aENHVivRaxGXXCvNoucM1g7hp7mSdRRkl&amp;id=100042903977267" TargetMode="External"/><Relationship Id="rId898" Type="http://schemas.openxmlformats.org/officeDocument/2006/relationships/hyperlink" Target="https://www.facebook.com/permalink.php?story_fbid=pfbid0VxGpjifs19ACf5hZo58xfLYVhH5F5KBRBDy934vqVKP4dZR89rELqdpqcas6iSXul&amp;id=100042903977267" TargetMode="External"/><Relationship Id="rId1083" Type="http://schemas.openxmlformats.org/officeDocument/2006/relationships/hyperlink" Target="https://www.facebook.com/permalink.php?story_fbid=pfbid02Csr1BGSWMCe2RPDLMtTAn3arazNq5mYU7JuL1FpFJXj51iHeRpf1b5p3q8ppB7ivl&amp;id=100042903977267" TargetMode="External"/><Relationship Id="rId1290" Type="http://schemas.openxmlformats.org/officeDocument/2006/relationships/hyperlink" Target="https://www.facebook.com/permalink.php?story_fbid=pfbid0eqxoUFFT5t1h5o5WTH6XjEU7dnUcYPpL4X9Yp74jKnQAhDn3bN2ZD6xhyksTUsD2l&amp;id=100042903977267" TargetMode="External"/><Relationship Id="rId1304" Type="http://schemas.openxmlformats.org/officeDocument/2006/relationships/hyperlink" Target="https://www.facebook.com/permalink.php?story_fbid=pfbid0313nY4R1wDZRwfZeCV7GeTPnCVCz99oQ7TKeUPr5xtLN1j8StN7WxLbZGWs8SScLcl&amp;id=100042903977267" TargetMode="External"/><Relationship Id="rId1511" Type="http://schemas.openxmlformats.org/officeDocument/2006/relationships/hyperlink" Target="https://www.facebook.com/permalink.php?story_fbid=pfbid02gRNRyRRYrihKtadBh6eQtVrqw56rf86E9iS5dtzg9w4AakKm5S85aJtFZ6YXKQVdl&amp;id=100042903977267" TargetMode="External"/><Relationship Id="rId1749" Type="http://schemas.openxmlformats.org/officeDocument/2006/relationships/hyperlink" Target="https://www.facebook.com/permalink.php?story_fbid=pfbid02xphXarvKtM4vDkTra4uR7vq8JB7hzREBM7pA2s5cJHP1Q4ELf4k7QHgvC3sczgdXl&amp;id=100042903977267" TargetMode="External"/><Relationship Id="rId1956" Type="http://schemas.openxmlformats.org/officeDocument/2006/relationships/hyperlink" Target="https://www.facebook.com/5ayed.khalf/posts/pfbid0398pxVMVj5ZgxRgDCopR2M9RaJAiJaHdfa6koCU9chQC1jyQky6JWHjitGYdHTwVl" TargetMode="External"/><Relationship Id="rId106" Type="http://schemas.openxmlformats.org/officeDocument/2006/relationships/hyperlink" Target="https://www.facebook.com/permalink.php?story_fbid=pfbid02WmZfW8gvGnGrXpNvfLkpN7zc8nyBoASwXpbDKH36Q6SQ2MayGMDbvz8PL2Fo38fnl&amp;id=100042903977267" TargetMode="External"/><Relationship Id="rId313" Type="http://schemas.openxmlformats.org/officeDocument/2006/relationships/hyperlink" Target="https://www.facebook.com/permalink.php?story_fbid=pfbid0GWxGXMzvsf1Y7Y3ozNwBjUs9SCYDNsUuFhsXHb4h6HLZJmaH1kGZHXkRsm4ZG46Nl&amp;id=100042903977267" TargetMode="External"/><Relationship Id="rId758" Type="http://schemas.openxmlformats.org/officeDocument/2006/relationships/hyperlink" Target="https://www.facebook.com/permalink.php?story_fbid=pfbid02eDpFU7jPZSrzysf6UVRwqoMyCBuphebmqd16rSjJNbEk4Dvzt2bjf7pTvc9N1TH5l&amp;id=100042903977267" TargetMode="External"/><Relationship Id="rId965" Type="http://schemas.openxmlformats.org/officeDocument/2006/relationships/hyperlink" Target="https://www.facebook.com/permalink.php?story_fbid=pfbid04ZuJL7hEtJfymKepP348ZQsJZxi4ERB4rKKnMha1MCv9h4NcXP8GuxHkbmh91Lajl&amp;id=100042903977267" TargetMode="External"/><Relationship Id="rId1150" Type="http://schemas.openxmlformats.org/officeDocument/2006/relationships/hyperlink" Target="https://www.facebook.com/permalink.php?story_fbid=pfbid033xjYhBEPF8PNChG8o1HZi7xq1tsyPXwTzAS8NTVpTUCowB6YeVs5p6WBhPQxGkUUl&amp;id=100042903977267" TargetMode="External"/><Relationship Id="rId1388" Type="http://schemas.openxmlformats.org/officeDocument/2006/relationships/hyperlink" Target="https://www.facebook.com/permalink.php?story_fbid=pfbid03ieXpF2gWVLjZFnr7egqhkXvPd3qj9H6RhhAW1TisjcHAAGEzWvvUBPszhZ1TdU5l&amp;id=100042903977267" TargetMode="External"/><Relationship Id="rId1595" Type="http://schemas.openxmlformats.org/officeDocument/2006/relationships/hyperlink" Target="https://www.facebook.com/5ayed.khalf/posts/pfbid0QksHZ7iDQYWrauQ3NA46VwtQmR7bnSYQdAUZddEts1cnJXHdPBDW7qpUZVDXQY5Ql" TargetMode="External"/><Relationship Id="rId1609" Type="http://schemas.openxmlformats.org/officeDocument/2006/relationships/hyperlink" Target="https://www.facebook.com/ismail.elrashidy.7/posts/pfbid0xdFGM6QGsDT9KL2vTu2EG9mBqfLDNVGeYrkn2i9DrWicxu4sw82v3qjXEHs1VDi3l" TargetMode="External"/><Relationship Id="rId1816" Type="http://schemas.openxmlformats.org/officeDocument/2006/relationships/hyperlink" Target="https://www.facebook.com/permalink.php?story_fbid=pfbid0NUi2hRTHrbchjZdHLDbuT25DqBFX5xZXxrhe8HJbaiJmCZPLcNfdm9cXkJydU2vhl&amp;id=100042903977267" TargetMode="External"/><Relationship Id="rId10" Type="http://schemas.openxmlformats.org/officeDocument/2006/relationships/hyperlink" Target="https://www.facebook.com/permalink.php?story_fbid=pfbid0sPCPvARhVYHzQAUsNkamsc2rwg2rzpxzCfHHhwoiUQqqGJjVyYL127j1wVWx51YTl&amp;id=100042903977267" TargetMode="External"/><Relationship Id="rId94" Type="http://schemas.openxmlformats.org/officeDocument/2006/relationships/hyperlink" Target="https://www.facebook.com/permalink.php?story_fbid=pfbid02WmZfW8gvGnGrXpNvfLkpN7zc8nyBoASwXpbDKH36Q6SQ2MayGMDbvz8PL2Fo38fnl&amp;id=100042903977267" TargetMode="External"/><Relationship Id="rId397" Type="http://schemas.openxmlformats.org/officeDocument/2006/relationships/hyperlink" Target="https://www.facebook.com/permalink.php?story_fbid=pfbid0vtsaYS65PH1iNKwBX2PsntWBGStDCepA7jPbnQWNvCYdTJcTtCQ2PqqwLgbaxf9Ml&amp;id=100042903977267" TargetMode="External"/><Relationship Id="rId520" Type="http://schemas.openxmlformats.org/officeDocument/2006/relationships/hyperlink" Target="https://www.facebook.com/permalink.php?story_fbid=pfbid032e59SnXQFGvxmX7i6AEFUM8QKpXB7eB5q9QrvRNC57ZaEJQR7yve5fgigZjEnj2gl&amp;id=100042903977267" TargetMode="External"/><Relationship Id="rId618" Type="http://schemas.openxmlformats.org/officeDocument/2006/relationships/hyperlink" Target="https://www.facebook.com/permalink.php?story_fbid=pfbid0DGnPeTfwmsu55vn6PKwsbV5b4WyCJGqRmWAmTAPWEnzw9zfXgZ4UaCtQ481uzfdEl&amp;id=100042903977267" TargetMode="External"/><Relationship Id="rId825" Type="http://schemas.openxmlformats.org/officeDocument/2006/relationships/hyperlink" Target="https://www.facebook.com/permalink.php?story_fbid=pfbid0zLqRb3jDYqqJvgs3R58br6iRT2ec8hxfAt7gv9JzqTTCWB77cTi3Aom59UAaJLKEl&amp;id=100042903977267" TargetMode="External"/><Relationship Id="rId1248" Type="http://schemas.openxmlformats.org/officeDocument/2006/relationships/hyperlink" Target="https://www.facebook.com/permalink.php?story_fbid=pfbid02W1mQeWeHbd2vtSpHLEwmG9GEnsH8NNb7bm3bQ544LdFkkkVx7eU8iSCmrwicGLRtl&amp;id=100042903977267" TargetMode="External"/><Relationship Id="rId1455" Type="http://schemas.openxmlformats.org/officeDocument/2006/relationships/hyperlink" Target="https://www.facebook.com/ecrfeg/posts/pfbid02pMvuabV5w37VDGxkMALBD1UprMHFQTWxxhRrFGLcJRpGuVxAkNsWMuov96u5mJDUl" TargetMode="External"/><Relationship Id="rId1662" Type="http://schemas.openxmlformats.org/officeDocument/2006/relationships/hyperlink" Target="https://www.facebook.com/permalink.php?story_fbid=pfbid02AT5BsZJozqy9K5yLf5GWKR5F34tg3yzTBGfP5DZkRGA6y1ebPN4iYG5kwkH4fTGpl&amp;id=100042903977267" TargetMode="External"/><Relationship Id="rId257" Type="http://schemas.openxmlformats.org/officeDocument/2006/relationships/hyperlink" Target="https://www.facebook.com/permalink.php?story_fbid=pfbid0sWBkyu6B4vgVaGbhrGWZEDs5RXHPaFmMSE4UpvkUMXkoUYSiUo81wXr62AeNbFbel&amp;id=100042903977267" TargetMode="External"/><Relationship Id="rId464" Type="http://schemas.openxmlformats.org/officeDocument/2006/relationships/hyperlink" Target="https://www.facebook.com/permalink.php?story_fbid=pfbid02mbhfbshgRwcEAusTTuoSgXCm9PFu3VXTejyuMeDMY6e2MyXWsx8YP9aXtTZdLNLml&amp;id=100042903977267" TargetMode="External"/><Relationship Id="rId1010" Type="http://schemas.openxmlformats.org/officeDocument/2006/relationships/hyperlink" Target="https://www.facebook.com/permalink.php?story_fbid=pfbid0tVjgEpibc4HA6bRGgLxvPVbPERgrMMCwHjFTa5vMx6YzxMptvjHhCEicnRDBcWpXl&amp;id=100042903977267" TargetMode="External"/><Relationship Id="rId1094" Type="http://schemas.openxmlformats.org/officeDocument/2006/relationships/hyperlink" Target="https://www.facebook.com/permalink.php?story_fbid=pfbid05Q4g9VXrJ5ztf9zVtSHsy5Zo7k7xxXvQyYEf83gyXqorfMTbFwPmpmZeWEkAt2Mul&amp;id=100042903977267" TargetMode="External"/><Relationship Id="rId1108" Type="http://schemas.openxmlformats.org/officeDocument/2006/relationships/hyperlink" Target="https://www.facebook.com/permalink.php?story_fbid=pfbid02NVoMvhP5PWsBiEY4p1yyETeKJGC3PxA5nFuyRdki72r3zCB58D6Xk4rXJ4hBL3rJl&amp;id=100042903977267" TargetMode="External"/><Relationship Id="rId1315" Type="http://schemas.openxmlformats.org/officeDocument/2006/relationships/hyperlink" Target="https://www.facebook.com/permalink.php?story_fbid=pfbid0313nY4R1wDZRwfZeCV7GeTPnCVCz99oQ7TKeUPr5xtLN1j8StN7WxLbZGWs8SScLcl&amp;id=100042903977267" TargetMode="External"/><Relationship Id="rId117" Type="http://schemas.openxmlformats.org/officeDocument/2006/relationships/hyperlink" Target="https://www.facebook.com/permalink.php?story_fbid=pfbid02yca8iLJgCU4NBDLE5LxQdhrgUFWWBtAuNZJ4QhzaN2dzEmUd87H9JDLcMowaq4t9l&amp;id=100042903977267" TargetMode="External"/><Relationship Id="rId671" Type="http://schemas.openxmlformats.org/officeDocument/2006/relationships/hyperlink" Target="https://www.facebook.com/permalink.php?story_fbid=pfbid0gvrsQmwTzHZuwoN6vmZSr5LoYJ3GD5YwdwFY4p1imTPZGAtbCCLJkQr4KxT4tMk6l&amp;id=100042903977267" TargetMode="External"/><Relationship Id="rId769" Type="http://schemas.openxmlformats.org/officeDocument/2006/relationships/hyperlink" Target="https://www.facebook.com/permalink.php?story_fbid=pfbid037VWJ4bCQyXDWGriDTWgssRPNka2yGuXWMzzgSPaSE9YVqEZu8oZYJtrgvwodjdgxl&amp;id=100042903977267" TargetMode="External"/><Relationship Id="rId976" Type="http://schemas.openxmlformats.org/officeDocument/2006/relationships/hyperlink" Target="https://www.facebook.com/permalink.php?story_fbid=pfbid0VnmizrNNPwCUihwbptBR9wBEh2hcVGuyRf6Gq8xpyoCXanTcWGvDJdiujGbM13fGl&amp;id=100042903977267" TargetMode="External"/><Relationship Id="rId1399" Type="http://schemas.openxmlformats.org/officeDocument/2006/relationships/hyperlink" Target="https://www.facebook.com/permalink.php?story_fbid=pfbid0ipwafesgkHWbtkjJqZVAS19mANWUNgenHpfEP5TwsriSQYEufBjefrH9BqwB9sCel&amp;id=100042903977267" TargetMode="External"/><Relationship Id="rId324" Type="http://schemas.openxmlformats.org/officeDocument/2006/relationships/hyperlink" Target="https://www.facebook.com/permalink.php?story_fbid=pfbid02DMNR8DkX1dhbhE8qSYHEygSaUBYLbEPMjTJixCnCD2DMsLdJVWzc64rogTc2zPkwl&amp;id=100042903977267" TargetMode="External"/><Relationship Id="rId531" Type="http://schemas.openxmlformats.org/officeDocument/2006/relationships/hyperlink" Target="https://www.facebook.com/5ayed.khalf/posts/pfbid0uAdVJy9neekmdoiYvVtGEDEdtB85nrDZVinLWaHfccYWjqPw3FY35n11Sci5AssRl" TargetMode="External"/><Relationship Id="rId629" Type="http://schemas.openxmlformats.org/officeDocument/2006/relationships/hyperlink" Target="https://www.facebook.com/permalink.php?story_fbid=pfbid0DGnPeTfwmsu55vn6PKwsbV5b4WyCJGqRmWAmTAPWEnzw9zfXgZ4UaCtQ481uzfdEl&amp;id=100042903977267" TargetMode="External"/><Relationship Id="rId1161" Type="http://schemas.openxmlformats.org/officeDocument/2006/relationships/hyperlink" Target="https://www.facebook.com/permalink.php?story_fbid=pfbid02vTe9bkNGcw8pKZsCPi8GqHfc3162ms3TCYPBxqVmf8eAxiHqAarfZZ6NNRgHAZUhl&amp;id=100042903977267" TargetMode="External"/><Relationship Id="rId1259" Type="http://schemas.openxmlformats.org/officeDocument/2006/relationships/hyperlink" Target="https://www.facebook.com/permalink.php?story_fbid=pfbid029rEakuYhrAxZg8NBMR6xMTYm2p5zG34acQBzZViYG3QF2KVqmciWpfi5wTpXTm2rl&amp;id=100042903977267" TargetMode="External"/><Relationship Id="rId1466" Type="http://schemas.openxmlformats.org/officeDocument/2006/relationships/hyperlink" Target="https://www.facebook.com/permalink.php?story_fbid=pfbid02kr86wtohTQwwv5dTGtFYFez2hTKDKLpaYFtpTLXP6yDfGpdt3YCgAe2uiJKsBoifl&amp;id=100042903977267" TargetMode="External"/><Relationship Id="rId836" Type="http://schemas.openxmlformats.org/officeDocument/2006/relationships/hyperlink" Target="https://www.facebook.com/permalink.php?story_fbid=pfbid024G6te2yKKwqoQAAGdzWTGkc1ZZaQXfVYwUPYe877gH9txt7uvnfnCa7gE8gTFAWLl&amp;id=100042903977267" TargetMode="External"/><Relationship Id="rId1021" Type="http://schemas.openxmlformats.org/officeDocument/2006/relationships/hyperlink" Target="https://www.facebook.com/permalink.php?story_fbid=pfbid0tVjgEpibc4HA6bRGgLxvPVbPERgrMMCwHjFTa5vMx6YzxMptvjHhCEicnRDBcWpXl&amp;id=100042903977267" TargetMode="External"/><Relationship Id="rId1119" Type="http://schemas.openxmlformats.org/officeDocument/2006/relationships/hyperlink" Target="https://www.facebook.com/permalink.php?story_fbid=pfbid02qADTsi4twVmHWj2twr57PbLqT6uTkYxkQgtrjRiZwS6PymXRpg2EZvve7yDCwsQbl&amp;id=100042903977267" TargetMode="External"/><Relationship Id="rId1673" Type="http://schemas.openxmlformats.org/officeDocument/2006/relationships/hyperlink" Target="https://www.facebook.com/ecrfeg/posts/pfbid02AkEsHu9MtdDrvmPznghj5pHkQG8f86wXtRg4bTADRxeeup5KfKVet5vP8XAxgDdwl" TargetMode="External"/><Relationship Id="rId1880" Type="http://schemas.openxmlformats.org/officeDocument/2006/relationships/hyperlink" Target="https://www.facebook.com/permalink.php?story_fbid=pfbid0JqViMToAPUBKTiCQvNs8Z4Bx3ULCHLoCUhiSYfofQR35t5GAS15r9NfPppP1vu8hl&amp;id=100042903977267" TargetMode="External"/><Relationship Id="rId903" Type="http://schemas.openxmlformats.org/officeDocument/2006/relationships/hyperlink" Target="https://www.facebook.com/permalink.php?story_fbid=pfbid0VxGpjifs19ACf5hZo58xfLYVhH5F5KBRBDy934vqVKP4dZR89rELqdpqcas6iSXul&amp;id=100042903977267" TargetMode="External"/><Relationship Id="rId1326" Type="http://schemas.openxmlformats.org/officeDocument/2006/relationships/hyperlink" Target="https://www.facebook.com/permalink.php?story_fbid=pfbid0wE4JKJ7LsMFcAMrPF2DTbUFVBwBfKSwjntG9HGgoN6fPuiW29zvdeKcwj1o9FThl&amp;id=100042903977267" TargetMode="External"/><Relationship Id="rId1533" Type="http://schemas.openxmlformats.org/officeDocument/2006/relationships/hyperlink" Target="https://www.facebook.com/permalink.php?story_fbid=pfbid0PPTSbJzSFydPaho6JucXEULc3iyng5fSp3c3Vgmbmb6Eh6HgqPsPFJs5A7qc9reil&amp;id=100042903977267" TargetMode="External"/><Relationship Id="rId1740" Type="http://schemas.openxmlformats.org/officeDocument/2006/relationships/hyperlink" Target="https://www.facebook.com/permalink.php?story_fbid=pfbid02xphXarvKtM4vDkTra4uR7vq8JB7hzREBM7pA2s5cJHP1Q4ELf4k7QHgvC3sczgdXl&amp;id=100042903977267" TargetMode="External"/><Relationship Id="rId32" Type="http://schemas.openxmlformats.org/officeDocument/2006/relationships/hyperlink" Target="https://www.facebook.com/permalink.php?story_fbid=pfbid0fTTdoEJ7MutvofXQXYSkc6rpqrDsr5SaWDrT4AvYdn5EawzKQktGj9z4vmGhFyaTl&amp;id=100042903977267" TargetMode="External"/><Relationship Id="rId1600" Type="http://schemas.openxmlformats.org/officeDocument/2006/relationships/hyperlink" Target="https://www.facebook.com/permalink.php?story_fbid=pfbid0kuwtFSm5DorTc7srKYJCHj67A94RS5q5wdXAJtNbhECUwLAhTBhcK3e6yAV66RP7l&amp;id=100042903977267" TargetMode="External"/><Relationship Id="rId1838" Type="http://schemas.openxmlformats.org/officeDocument/2006/relationships/hyperlink" Target="https://www.facebook.com/permalink.php?story_fbid=pfbid029DedX1iCr15MDivKEdgarfCnBJ4bGUVQvFYuKQ6H2CmzezDvCfyKDFBuXjUppUEAl&amp;id=100042903977267" TargetMode="External"/><Relationship Id="rId181" Type="http://schemas.openxmlformats.org/officeDocument/2006/relationships/hyperlink" Target="https://www.facebook.com/permalink.php?story_fbid=pfbid0BWLySq1YeAHx4rdAHu8tCWmx31Qb9gfrGst31AiLXYmWGYyrmJsT9JqdWEovhihxl&amp;id=100042903977267" TargetMode="External"/><Relationship Id="rId1905" Type="http://schemas.openxmlformats.org/officeDocument/2006/relationships/hyperlink" Target="https://www.facebook.com/permalink.php?story_fbid=pfbid02VY2UYZfL7fpCHKkd9gCHuYpq7y7ijQN8USDXP64ktS7dGcHTccwVqW8YwFaTQK8Nl&amp;id=100042903977267" TargetMode="External"/><Relationship Id="rId279" Type="http://schemas.openxmlformats.org/officeDocument/2006/relationships/hyperlink" Target="https://www.facebook.com/permalink.php?story_fbid=pfbid07QGSw1gro7oU3nRedvqo84yhtsSzrAuAjzT3absFjiR3m8KJoEm2LSsu5eq4qV4xl&amp;id=100042903977267" TargetMode="External"/><Relationship Id="rId486" Type="http://schemas.openxmlformats.org/officeDocument/2006/relationships/hyperlink" Target="https://www.facebook.com/egyptianfront.org/posts/pfbid02UbDeum6HygvYGZyXXaf4AvZZbEaSESpdARj5onPUmL7s5fFy3RGBoM9MysA8AVYyl" TargetMode="External"/><Relationship Id="rId693" Type="http://schemas.openxmlformats.org/officeDocument/2006/relationships/hyperlink" Target="https://www.facebook.com/permalink.php?story_fbid=pfbid02febb4yTf6znFp6G8PhQxhSMsG64UsJBqvcPxQCfeQREF48spLuUWuHYHYc6yYXQXl&amp;id=100042903977267" TargetMode="External"/><Relationship Id="rId139" Type="http://schemas.openxmlformats.org/officeDocument/2006/relationships/hyperlink" Target="https://www.facebook.com/permalink.php?story_fbid=pfbid037qGreyivXfZLW9u15MF2ehHqqVsapmwvKwGZNhJD9vuMpFE3mro5xFcAoqdBBYi5l&amp;id=100042903977267" TargetMode="External"/><Relationship Id="rId346" Type="http://schemas.openxmlformats.org/officeDocument/2006/relationships/hyperlink" Target="https://www.facebook.com/permalink.php?story_fbid=pfbid09knCsakF6hjiPw174Gvb8DHBquuaoWtfkc3f77hAz1x9mvdjv9TU7HKeiugXH1FNl&amp;id=100042903977267" TargetMode="External"/><Relationship Id="rId553" Type="http://schemas.openxmlformats.org/officeDocument/2006/relationships/hyperlink" Target="https://www.facebook.com/permalink.php?story_fbid=pfbid04jjYq16fK6wiUDQk7mT4G5oEFfpr5xUhLjS9wUvCxDafAfotWuomexRp8UnK8hMXl&amp;id=100042903977267" TargetMode="External"/><Relationship Id="rId760" Type="http://schemas.openxmlformats.org/officeDocument/2006/relationships/hyperlink" Target="https://www.facebook.com/permalink.php?story_fbid=pfbid02eDpFU7jPZSrzysf6UVRwqoMyCBuphebmqd16rSjJNbEk4Dvzt2bjf7pTvc9N1TH5l&amp;id=100042903977267" TargetMode="External"/><Relationship Id="rId998" Type="http://schemas.openxmlformats.org/officeDocument/2006/relationships/hyperlink" Target="https://www.facebook.com/permalink.php?story_fbid=pfbid0XVVrVJHjUobxgk8LLdHKDoXyoM2dsgrApAonoUZKhy6sf5QKinnKm94nw2RzCpVXl&amp;id=100042903977267" TargetMode="External"/><Relationship Id="rId1183" Type="http://schemas.openxmlformats.org/officeDocument/2006/relationships/hyperlink" Target="https://www.facebook.com/5ayed.khalf/posts/pfbid0TUgAGjfT4VzzEKYZ5rRPvY8RSoUTd7whBCVGFiHWfEYjkJpBs52Uoy7TJ25qxztvl" TargetMode="External"/><Relationship Id="rId1390" Type="http://schemas.openxmlformats.org/officeDocument/2006/relationships/hyperlink" Target="https://www.facebook.com/permalink.php?story_fbid=pfbid03ieXpF2gWVLjZFnr7egqhkXvPd3qj9H6RhhAW1TisjcHAAGEzWvvUBPszhZ1TdU5l&amp;id=100042903977267" TargetMode="External"/><Relationship Id="rId206" Type="http://schemas.openxmlformats.org/officeDocument/2006/relationships/hyperlink" Target="https://www.facebook.com/permalink.php?story_fbid=pfbid02QdsCGosrjL1vn1PyBcRB2xTDbKL7r4yBy16PPLZbSKcHmtB5TZUww6PArKsG6Jz3l&amp;id=100042903977267" TargetMode="External"/><Relationship Id="rId413" Type="http://schemas.openxmlformats.org/officeDocument/2006/relationships/hyperlink" Target="https://www.facebook.com/permalink.php?story_fbid=pfbid032VfPXwmevYqZ78L9UAS2tNzsCAk3MUQk22s5pKuuEkTa8Grxgo1F1BbNJ6A7gu2al&amp;id=100042903977267" TargetMode="External"/><Relationship Id="rId858" Type="http://schemas.openxmlformats.org/officeDocument/2006/relationships/hyperlink" Target="https://www.facebook.com/permalink.php?story_fbid=pfbid0rS9qoqqnPwzwksrpBWXqUyewc2nKeHq2JeMfCRtEi1UR41jvT3eQen9X8uwfsx5Cl&amp;id=100042903977267" TargetMode="External"/><Relationship Id="rId1043" Type="http://schemas.openxmlformats.org/officeDocument/2006/relationships/hyperlink" Target="https://www.facebook.com/permalink.php?story_fbid=pfbid0bK5tmH1MJXJHWFz1SdLkciScWDMZXpm1AzRToQVqLwkc5MFwFCVyHp5k1i2x44PNl&amp;id=100042903977267" TargetMode="External"/><Relationship Id="rId1488" Type="http://schemas.openxmlformats.org/officeDocument/2006/relationships/hyperlink" Target="https://www.facebook.com/permalink.php?story_fbid=pfbid02joHxj1REMQM8WySWm8xqy7QX7TVzT9MUFt1Tajcj31VXVon4mDgpyELFo25U1Yjil&amp;id=100042903977267" TargetMode="External"/><Relationship Id="rId1695" Type="http://schemas.openxmlformats.org/officeDocument/2006/relationships/hyperlink" Target="https://www.facebook.com/permalink.php?story_fbid=pfbid02sHd291zvUmMMdmsH5iAHd7ZDQPkWqshbC1GtVpvQ9t8Tn6tsCKLqBMgDAyFrqGKwl&amp;id=100042903977267" TargetMode="External"/><Relationship Id="rId620" Type="http://schemas.openxmlformats.org/officeDocument/2006/relationships/hyperlink" Target="https://www.facebook.com/permalink.php?story_fbid=pfbid0DGnPeTfwmsu55vn6PKwsbV5b4WyCJGqRmWAmTAPWEnzw9zfXgZ4UaCtQ481uzfdEl&amp;id=100042903977267" TargetMode="External"/><Relationship Id="rId718" Type="http://schemas.openxmlformats.org/officeDocument/2006/relationships/hyperlink" Target="https://www.facebook.com/permalink.php?story_fbid=pfbid0kd2EXSccMkfVjNgjz9mJqL4yto2S4Wc61LpUTctHYJc5pznPu45AxSduA43qeMTyl&amp;id=100042903977267" TargetMode="External"/><Relationship Id="rId925" Type="http://schemas.openxmlformats.org/officeDocument/2006/relationships/hyperlink" Target="https://www.facebook.com/permalink.php?story_fbid=pfbid037Y1rh5Mj8UmrbGGqGcKxThHYc1t85sadwF1qVX1ZmGa8NcFenVvTiGerHsCJDhZol&amp;id=100042903977267" TargetMode="External"/><Relationship Id="rId1250" Type="http://schemas.openxmlformats.org/officeDocument/2006/relationships/hyperlink" Target="https://www.facebook.com/permalink.php?story_fbid=pfbid029rEakuYhrAxZg8NBMR6xMTYm2p5zG34acQBzZViYG3QF2KVqmciWpfi5wTpXTm2rl&amp;id=100042903977267" TargetMode="External"/><Relationship Id="rId1348" Type="http://schemas.openxmlformats.org/officeDocument/2006/relationships/hyperlink" Target="https://www.facebook.com/5ayed.khalf/posts/pfbid02Woedes29u5r1ZkFLtxRaFQyQPQFD8zStdoFoE5coB1eESLekMYHakksgoVxKKnBol" TargetMode="External"/><Relationship Id="rId1555" Type="http://schemas.openxmlformats.org/officeDocument/2006/relationships/hyperlink" Target="https://www.facebook.com/5ayed.khalf/posts/pfbid02Q1ctVdwJLgkntdTuhGHu59yJrEtER8DBW8XiHZa35axXMucJ6EsSoY9tVMFSDSk9l" TargetMode="External"/><Relationship Id="rId1762" Type="http://schemas.openxmlformats.org/officeDocument/2006/relationships/hyperlink" Target="https://www.facebook.com/permalink.php?story_fbid=pfbid0VAJ4Gh1SeAUo3dwFtJTyQ5YuhDDpFGwrLyQNWwYqAk4Nobr2etcfZ2jPNN7nk7RLl&amp;id=100042903977267" TargetMode="External"/><Relationship Id="rId1110" Type="http://schemas.openxmlformats.org/officeDocument/2006/relationships/hyperlink" Target="https://www.facebook.com/permalink.php?story_fbid=pfbid02NVoMvhP5PWsBiEY4p1yyETeKJGC3PxA5nFuyRdki72r3zCB58D6Xk4rXJ4hBL3rJl&amp;id=100042903977267" TargetMode="External"/><Relationship Id="rId1208" Type="http://schemas.openxmlformats.org/officeDocument/2006/relationships/hyperlink" Target="https://www.facebook.com/permalink.php?story_fbid=pfbid0rXB6EzMuuRumkYEe4bQSmEbhFwSrPTZmx5vjRJ4t3DtaTDT7qWk2YM5EwVAEYucAl&amp;id=100042903977267" TargetMode="External"/><Relationship Id="rId1415" Type="http://schemas.openxmlformats.org/officeDocument/2006/relationships/hyperlink" Target="https://www.facebook.com/ecrfeg/posts/pfbid0ZZ6uEoWUpsL13dXthUDFVUMQxZ2vGRFxu8iRQwtZv5jo3qaQtq15ca5YRSRMUxuil" TargetMode="External"/><Relationship Id="rId54" Type="http://schemas.openxmlformats.org/officeDocument/2006/relationships/hyperlink" Target="https://www.facebook.com/permalink.php?story_fbid=pfbid0d5dv8hTdbcCCeqGV7W4Cdet79UTeg7GZQzay4AnfREFK4dzAz4NeEa8NBz7snvQ7l&amp;id=100042903977267" TargetMode="External"/><Relationship Id="rId1622" Type="http://schemas.openxmlformats.org/officeDocument/2006/relationships/hyperlink" Target="https://www.facebook.com/permalink.php?story_fbid=pfbid0uUXQRjuCg7hRZH5en5SVrnmpzdTmqtYN8Wug1mibKaXrEMyaoB2VCVFwETeSsUwtl&amp;id=100042903977267" TargetMode="External"/><Relationship Id="rId1927" Type="http://schemas.openxmlformats.org/officeDocument/2006/relationships/hyperlink" Target="https://www.facebook.com/khaled.elmmasry/posts/pfbid0kAbV4aAetmvYCZFy1q1m7ctwXoF2qZ3Tn5srSroAbXXyihMYzX5t7d7L2mxh6Korl" TargetMode="External"/><Relationship Id="rId270" Type="http://schemas.openxmlformats.org/officeDocument/2006/relationships/hyperlink" Target="https://www.facebook.com/permalink.php?story_fbid=pfbid07QGSw1gro7oU3nRedvqo84yhtsSzrAuAjzT3absFjiR3m8KJoEm2LSsu5eq4qV4xl&amp;id=100042903977267" TargetMode="External"/><Relationship Id="rId130" Type="http://schemas.openxmlformats.org/officeDocument/2006/relationships/hyperlink" Target="https://www.facebook.com/permalink.php?story_fbid=pfbid02yca8iLJgCU4NBDLE5LxQdhrgUFWWBtAuNZJ4QhzaN2dzEmUd87H9JDLcMowaq4t9l&amp;id=100042903977267" TargetMode="External"/><Relationship Id="rId368" Type="http://schemas.openxmlformats.org/officeDocument/2006/relationships/hyperlink" Target="https://www.facebook.com/permalink.php?story_fbid=pfbid0PBSuQ8j8hD8HxTYBUss3CSCtAxS8qhjLuS5fmqQR22eHSEcKWDFxpDRCWpyGpR9zl&amp;id=100042903977267" TargetMode="External"/><Relationship Id="rId575" Type="http://schemas.openxmlformats.org/officeDocument/2006/relationships/hyperlink" Target="https://www.facebook.com/permalink.php?story_fbid=pfbid02w8jwFiQC1qrpywWHkUH9fdbVWDf8h2MtEgF2k2M8GcacxYyYsWq3PcPMHdhuPFkQl&amp;id=100042903977267" TargetMode="External"/><Relationship Id="rId782" Type="http://schemas.openxmlformats.org/officeDocument/2006/relationships/hyperlink" Target="https://www.facebook.com/permalink.php?story_fbid=pfbid0qsq9o9ktfLEtRrsfjZ53XDYYjnbGE239vmHAaiCp3G8nouXmMwgLYHhJZ92K3E5l&amp;id=100042903977267" TargetMode="External"/><Relationship Id="rId228" Type="http://schemas.openxmlformats.org/officeDocument/2006/relationships/hyperlink" Target="https://www.facebook.com/permalink.php?story_fbid=pfbid02kvH3qwt98SGYPoMDaRhA4kFwGSUo1CDKiqZe35MpGDG5oiPuP6jEF9T1vRPcFhhYl&amp;id=100042903977267" TargetMode="External"/><Relationship Id="rId435" Type="http://schemas.openxmlformats.org/officeDocument/2006/relationships/hyperlink" Target="https://www.facebook.com/permalink.php?story_fbid=pfbid0bCyKwLaaMFeRqJwFchcruhZSmhC4mwA4whbWUQ9Y1GMSGxggQURHj7jb2GoVuVzkl&amp;id=100042903977267" TargetMode="External"/><Relationship Id="rId642" Type="http://schemas.openxmlformats.org/officeDocument/2006/relationships/hyperlink" Target="https://www.facebook.com/permalink.php?story_fbid=pfbid02MMcy84D9zbSY7Lb2xzgeyYJbbHJtBFkwMW5RGuZB2Q1YGb8tbBvDw932AQgX6ndBl&amp;id=100042903977267" TargetMode="External"/><Relationship Id="rId1065" Type="http://schemas.openxmlformats.org/officeDocument/2006/relationships/hyperlink" Target="https://www.facebook.com/permalink.php?story_fbid=pfbid0ZR7NHBzJS5SGBbHqkpqJEzJLo27FUs28z4WqW9enCyTf2bWfvYKy2CCXQ8QoD6Rbl&amp;id=100042903977267" TargetMode="External"/><Relationship Id="rId1272" Type="http://schemas.openxmlformats.org/officeDocument/2006/relationships/hyperlink" Target="https://www.facebook.com/permalink.php?story_fbid=pfbid027KtoEZqog233Xdskd5wsK4Vx2TNzFSobFTWpJ69C4JKwAPSYeL4AkTNAAryCcmzFl&amp;id=100042903977267" TargetMode="External"/><Relationship Id="rId502" Type="http://schemas.openxmlformats.org/officeDocument/2006/relationships/hyperlink" Target="https://www.facebook.com/permalink.php?story_fbid=pfbid0xkfSohejXKZusvHRitpVQnUtav1RRKirwCPV1XdZZ8J6omzZCkYADesQmxhx3Qywl&amp;id=100042903977267" TargetMode="External"/><Relationship Id="rId947" Type="http://schemas.openxmlformats.org/officeDocument/2006/relationships/hyperlink" Target="https://www.facebook.com/khaled.elmmasry/posts/pfbid0VSF9P6skFxDQ5qpv3MevpPhS4dnwTzRP14cEUPNkbpQT1CUVxJkZr2oXjUcwzVVAl" TargetMode="External"/><Relationship Id="rId1132" Type="http://schemas.openxmlformats.org/officeDocument/2006/relationships/hyperlink" Target="https://www.facebook.com/permalink.php?story_fbid=pfbid035KN8ss11qDjZWBFMUjN46rRyoC9KF6o8ibCT6tXtTEc7wQs5A2YYajfKGNCVPitVl&amp;id=100042903977267" TargetMode="External"/><Relationship Id="rId1577" Type="http://schemas.openxmlformats.org/officeDocument/2006/relationships/hyperlink" Target="https://www.facebook.com/ismail.elrashidy.7/posts/pfbid0xdFGM6QGsDT9KL2vTu2EG9mBqfLDNVGeYrkn2i9DrWicxu4sw82v3qjXEHs1VDi3l" TargetMode="External"/><Relationship Id="rId1784" Type="http://schemas.openxmlformats.org/officeDocument/2006/relationships/hyperlink" Target="https://www.facebook.com/permalink.php?story_fbid=pfbid02VzK97iVrenhFex3QdYvUwUcdMTTotTHCDyt4VMYETXj2Sjvf47SPHQg9mDqfgoul&amp;id=100042903977267" TargetMode="External"/><Relationship Id="rId76" Type="http://schemas.openxmlformats.org/officeDocument/2006/relationships/hyperlink" Target="https://www.facebook.com/permalink.php?story_fbid=pfbid0WfzgT26aMax64pJ8RhTNK68RuSXAqfdUAHB4kQbKbM2KngqAJt1RRr61Qe5y4czKl&amp;id=100042903977267" TargetMode="External"/><Relationship Id="rId807" Type="http://schemas.openxmlformats.org/officeDocument/2006/relationships/hyperlink" Target="https://www.facebook.com/permalink.php?story_fbid=pfbid0hTDmq7kp5FuLyZWhxtc3xNCWgH1fWetUYZP2SCy2vaghkdh8eeET2oHAamM25mSyl&amp;id=100042903977267" TargetMode="External"/><Relationship Id="rId1437" Type="http://schemas.openxmlformats.org/officeDocument/2006/relationships/hyperlink" Target="https://www.facebook.com/ecrfeg/posts/pfbid0ZZ6uEoWUpsL13dXthUDFVUMQxZ2vGRFxu8iRQwtZv5jo3qaQtq15ca5YRSRMUxuil" TargetMode="External"/><Relationship Id="rId1644" Type="http://schemas.openxmlformats.org/officeDocument/2006/relationships/hyperlink" Target="https://www.facebook.com/permalink.php?story_fbid=pfbid0djCc2q3zioEnrc7EA6ae8ExdxrxRwGa4WsZ5PaUbw2RBGcgCyKyhrMqiGRFUcNyWl&amp;id=100042903977267" TargetMode="External"/><Relationship Id="rId1851" Type="http://schemas.openxmlformats.org/officeDocument/2006/relationships/hyperlink" Target="https://www.facebook.com/permalink.php?story_fbid=pfbid02G63iZ7LwhPtB7b1kLQjCcMM4EvSJcX5Emz3fGWqzSmSoQuQjjDkifPAp19UmLZhgl&amp;id=100042903977267" TargetMode="External"/><Relationship Id="rId1504" Type="http://schemas.openxmlformats.org/officeDocument/2006/relationships/hyperlink" Target="https://www.facebook.com/5ayed.khalf/posts/pfbid02wpBJ4hQkWH3bnDPiZasDFDhJ7pEwo6dQgCLJds3cKer1bMFRcBvjmSPGnfMVXZAfl" TargetMode="External"/><Relationship Id="rId1711" Type="http://schemas.openxmlformats.org/officeDocument/2006/relationships/hyperlink" Target="https://www.facebook.com/permalink.php?story_fbid=pfbid02eRPVzxFo6F572g5gUN91npAUgLucZrq4o4Z6YBHfdMonamXaxEASVx9Q441qDfCvl&amp;id=100042903977267" TargetMode="External"/><Relationship Id="rId1949" Type="http://schemas.openxmlformats.org/officeDocument/2006/relationships/hyperlink" Target="https://www.facebook.com/permalink.php?story_fbid=pfbid0382JMy6Z9uBStoevrqdLBwS5Na3xyhDQqVVHmS37B7T4d3zRjcKR1MF1qtPnbXxjBl&amp;id=100042903977267" TargetMode="External"/><Relationship Id="rId292" Type="http://schemas.openxmlformats.org/officeDocument/2006/relationships/hyperlink" Target="https://www.facebook.com/egyptianfront.org/posts/pfbid02TmPHEzX1MNLEQP2BKfQnJkHsg7STppVhq9NjMh8CEhjDqkUf771PmdBruDkNXYRZl" TargetMode="External"/><Relationship Id="rId1809" Type="http://schemas.openxmlformats.org/officeDocument/2006/relationships/hyperlink" Target="https://www.facebook.com/ecrfeg/posts/pfbid02gpeoPstNuDTD5hKUvZu3SEeeUumzn8cmbPDgNcXLmyP8vwwHhPjgVr8usjvqpVUgl" TargetMode="External"/><Relationship Id="rId597" Type="http://schemas.openxmlformats.org/officeDocument/2006/relationships/hyperlink" Target="https://www.facebook.com/permalink.php?story_fbid=pfbid025vKJtatmDf2q21E44ToQGtqptiKduomPkdEHhfaqPWv5wwNQuxWZoZhUtRvGy1DWl&amp;id=100042903977267" TargetMode="External"/><Relationship Id="rId152" Type="http://schemas.openxmlformats.org/officeDocument/2006/relationships/hyperlink" Target="https://www.facebook.com/permalink.php?story_fbid=pfbid0MbVZwxX6grqstwipbYLGk79ZaPi3u58qLssbDjM2yAuACeM7Aus7SqfrP4oWz8T6l&amp;id=100042903977267" TargetMode="External"/><Relationship Id="rId457" Type="http://schemas.openxmlformats.org/officeDocument/2006/relationships/hyperlink" Target="https://www.facebook.com/permalink.php?story_fbid=pfbid02mbhfbshgRwcEAusTTuoSgXCm9PFu3VXTejyuMeDMY6e2MyXWsx8YP9aXtTZdLNLml&amp;id=100042903977267" TargetMode="External"/><Relationship Id="rId1087" Type="http://schemas.openxmlformats.org/officeDocument/2006/relationships/hyperlink" Target="https://www.facebook.com/permalink.php?story_fbid=pfbid05Q4g9VXrJ5ztf9zVtSHsy5Zo7k7xxXvQyYEf83gyXqorfMTbFwPmpmZeWEkAt2Mul&amp;id=100042903977267" TargetMode="External"/><Relationship Id="rId1294" Type="http://schemas.openxmlformats.org/officeDocument/2006/relationships/hyperlink" Target="https://www.facebook.com/permalink.php?story_fbid=pfbid0eqxoUFFT5t1h5o5WTH6XjEU7dnUcYPpL4X9Yp74jKnQAhDn3bN2ZD6xhyksTUsD2l&amp;id=100042903977267" TargetMode="External"/><Relationship Id="rId664" Type="http://schemas.openxmlformats.org/officeDocument/2006/relationships/hyperlink" Target="https://www.facebook.com/permalink.php?story_fbid=pfbid0a4MSzUYxCzME5XByqxMtuG4MT2WoYGi4aENHVivRaxGXXCvNoucM1g7hp7mSdRRkl&amp;id=100042903977267" TargetMode="External"/><Relationship Id="rId871" Type="http://schemas.openxmlformats.org/officeDocument/2006/relationships/hyperlink" Target="https://www.facebook.com/permalink.php?story_fbid=pfbid0rS9qoqqnPwzwksrpBWXqUyewc2nKeHq2JeMfCRtEi1UR41jvT3eQen9X8uwfsx5Cl&amp;id=100042903977267" TargetMode="External"/><Relationship Id="rId969" Type="http://schemas.openxmlformats.org/officeDocument/2006/relationships/hyperlink" Target="https://www.facebook.com/permalink.php?story_fbid=pfbid0VnmizrNNPwCUihwbptBR9wBEh2hcVGuyRf6Gq8xpyoCXanTcWGvDJdiujGbM13fGl&amp;id=100042903977267" TargetMode="External"/><Relationship Id="rId1599" Type="http://schemas.openxmlformats.org/officeDocument/2006/relationships/hyperlink" Target="https://www.facebook.com/5ayed.khalf/posts/pfbid0QksHZ7iDQYWrauQ3NA46VwtQmR7bnSYQdAUZddEts1cnJXHdPBDW7qpUZVDXQY5Ql" TargetMode="External"/><Relationship Id="rId317" Type="http://schemas.openxmlformats.org/officeDocument/2006/relationships/hyperlink" Target="https://www.facebook.com/permalink.php?story_fbid=pfbid02DMNR8DkX1dhbhE8qSYHEygSaUBYLbEPMjTJixCnCD2DMsLdJVWzc64rogTc2zPkwl&amp;id=100042903977267" TargetMode="External"/><Relationship Id="rId524" Type="http://schemas.openxmlformats.org/officeDocument/2006/relationships/hyperlink" Target="https://www.facebook.com/permalink.php?story_fbid=pfbid02rvL5Qcan1ASpxvCzpD25NxMfzdtXv4KXggZBR2ZbS6S9NhWMMdzcKiCUcD9wrZoSl&amp;id=100042903977267" TargetMode="External"/><Relationship Id="rId731" Type="http://schemas.openxmlformats.org/officeDocument/2006/relationships/hyperlink" Target="https://www.facebook.com/permalink.php?story_fbid=pfbid034BJ8Kts53dZ4uXX4HeP5DFjuTf8nN7iNeWrDtPz95wWScck1RLNKagr63mCNFvHZl&amp;id=100042903977267" TargetMode="External"/><Relationship Id="rId1154" Type="http://schemas.openxmlformats.org/officeDocument/2006/relationships/hyperlink" Target="https://www.facebook.com/permalink.php?story_fbid=pfbid033xjYhBEPF8PNChG8o1HZi7xq1tsyPXwTzAS8NTVpTUCowB6YeVs5p6WBhPQxGkUUl&amp;id=100042903977267" TargetMode="External"/><Relationship Id="rId1361" Type="http://schemas.openxmlformats.org/officeDocument/2006/relationships/hyperlink" Target="https://www.facebook.com/permalink.php?story_fbid=pfbid02RDAu7WKDL1o423c4oaJK4XGLP4TJfnD19PQn8H4Z8PtTx3n9wuUiTfQouegYi5rVl&amp;id=100042903977267" TargetMode="External"/><Relationship Id="rId1459" Type="http://schemas.openxmlformats.org/officeDocument/2006/relationships/hyperlink" Target="https://www.facebook.com/ecrfeg/posts/pfbid02pMvuabV5w37VDGxkMALBD1UprMHFQTWxxhRrFGLcJRpGuVxAkNsWMuov96u5mJDUl" TargetMode="External"/><Relationship Id="rId98" Type="http://schemas.openxmlformats.org/officeDocument/2006/relationships/hyperlink" Target="https://www.facebook.com/permalink.php?story_fbid=pfbid02WmZfW8gvGnGrXpNvfLkpN7zc8nyBoASwXpbDKH36Q6SQ2MayGMDbvz8PL2Fo38fnl&amp;id=100042903977267" TargetMode="External"/><Relationship Id="rId829" Type="http://schemas.openxmlformats.org/officeDocument/2006/relationships/hyperlink" Target="https://www.facebook.com/permalink.php?story_fbid=pfbid0zLqRb3jDYqqJvgs3R58br6iRT2ec8hxfAt7gv9JzqTTCWB77cTi3Aom59UAaJLKEl&amp;id=100042903977267" TargetMode="External"/><Relationship Id="rId1014" Type="http://schemas.openxmlformats.org/officeDocument/2006/relationships/hyperlink" Target="https://www.facebook.com/permalink.php?story_fbid=pfbid0tVjgEpibc4HA6bRGgLxvPVbPERgrMMCwHjFTa5vMx6YzxMptvjHhCEicnRDBcWpXl&amp;id=100042903977267" TargetMode="External"/><Relationship Id="rId1221" Type="http://schemas.openxmlformats.org/officeDocument/2006/relationships/hyperlink" Target="https://www.facebook.com/permalink.php?story_fbid=pfbid0NVFhcSEAVwo1SWnnLgu4GdfniNeuD9m14HnX4aYtE3a7tHavU1EVPkVChDdpf5yvl&amp;id=100042903977267" TargetMode="External"/><Relationship Id="rId1666" Type="http://schemas.openxmlformats.org/officeDocument/2006/relationships/hyperlink" Target="https://www.facebook.com/permalink.php?story_fbid=pfbid02AT5BsZJozqy9K5yLf5GWKR5F34tg3yzTBGfP5DZkRGA6y1ebPN4iYG5kwkH4fTGpl&amp;id=100042903977267" TargetMode="External"/><Relationship Id="rId1873" Type="http://schemas.openxmlformats.org/officeDocument/2006/relationships/hyperlink" Target="https://www.facebook.com/permalink.php?story_fbid=pfbid0JqViMToAPUBKTiCQvNs8Z4Bx3ULCHLoCUhiSYfofQR35t5GAS15r9NfPppP1vu8hl&amp;id=100042903977267" TargetMode="External"/><Relationship Id="rId1319" Type="http://schemas.openxmlformats.org/officeDocument/2006/relationships/hyperlink" Target="https://www.facebook.com/permalink.php?story_fbid=pfbid0wE4JKJ7LsMFcAMrPF2DTbUFVBwBfKSwjntG9HGgoN6fPuiW29zvdeKcwj1o9FThl&amp;id=100042903977267" TargetMode="External"/><Relationship Id="rId1526" Type="http://schemas.openxmlformats.org/officeDocument/2006/relationships/hyperlink" Target="https://www.facebook.com/5ayed.khalf/posts/pfbid02wpBJ4hQkWH3bnDPiZasDFDhJ7pEwo6dQgCLJds3cKer1bMFRcBvjmSPGnfMVXZAfl" TargetMode="External"/><Relationship Id="rId1733" Type="http://schemas.openxmlformats.org/officeDocument/2006/relationships/hyperlink" Target="https://www.facebook.com/permalink.php?story_fbid=pfbid02xphXarvKtM4vDkTra4uR7vq8JB7hzREBM7pA2s5cJHP1Q4ELf4k7QHgvC3sczgdXl&amp;id=100042903977267" TargetMode="External"/><Relationship Id="rId1940" Type="http://schemas.openxmlformats.org/officeDocument/2006/relationships/hyperlink" Target="https://www.facebook.com/5ayed.khalf/posts/pfbid0398pxVMVj5ZgxRgDCopR2M9RaJAiJaHdfa6koCU9chQC1jyQky6JWHjitGYdHTwVl" TargetMode="External"/><Relationship Id="rId25" Type="http://schemas.openxmlformats.org/officeDocument/2006/relationships/hyperlink" Target="https://www.facebook.com/permalink.php?story_fbid=pfbid0fTTdoEJ7MutvofXQXYSkc6rpqrDsr5SaWDrT4AvYdn5EawzKQktGj9z4vmGhFyaTl&amp;id=100042903977267" TargetMode="External"/><Relationship Id="rId1800" Type="http://schemas.openxmlformats.org/officeDocument/2006/relationships/hyperlink" Target="https://www.facebook.com/permalink.php?story_fbid=pfbid0NUi2hRTHrbchjZdHLDbuT25DqBFX5xZXxrhe8HJbaiJmCZPLcNfdm9cXkJydU2vhl&amp;id=100042903977267" TargetMode="External"/><Relationship Id="rId174" Type="http://schemas.openxmlformats.org/officeDocument/2006/relationships/hyperlink" Target="https://www.facebook.com/egyptianfront.org/posts/pfbid0G2MMYNtbUAJx5Z8G1yPCuWs9TCjPnnN2W5cuJoZe6FzgUVGuteEUmfUR8JMRWpuml" TargetMode="External"/><Relationship Id="rId381" Type="http://schemas.openxmlformats.org/officeDocument/2006/relationships/hyperlink" Target="https://www.facebook.com/permalink.php?story_fbid=pfbid02Tk4Z2junrww3BHEcTdumUwW4bcsVS1R9ACX2d9EYcwhHmQkf7d82eJm5NoH2XtRql&amp;id=100042903977267" TargetMode="External"/><Relationship Id="rId241" Type="http://schemas.openxmlformats.org/officeDocument/2006/relationships/hyperlink" Target="https://www.facebook.com/permalink.php?story_fbid=pfbid02xmyRN9Sy5BPCfMBPhqcVbL4vMo7n2Y2aTx1RceZAEmFZRYkFFT2wcWSm5PAa2rw9l&amp;id=100042903977267" TargetMode="External"/><Relationship Id="rId479" Type="http://schemas.openxmlformats.org/officeDocument/2006/relationships/hyperlink" Target="https://www.facebook.com/egyptianfront.org/posts/pfbid02UbDeum6HygvYGZyXXaf4AvZZbEaSESpdARj5onPUmL7s5fFy3RGBoM9MysA8AVYyl" TargetMode="External"/><Relationship Id="rId686" Type="http://schemas.openxmlformats.org/officeDocument/2006/relationships/hyperlink" Target="https://www.facebook.com/permalink.php?story_fbid=pfbid0gvrsQmwTzHZuwoN6vmZSr5LoYJ3GD5YwdwFY4p1imTPZGAtbCCLJkQr4KxT4tMk6l&amp;id=100042903977267" TargetMode="External"/><Relationship Id="rId893" Type="http://schemas.openxmlformats.org/officeDocument/2006/relationships/hyperlink" Target="https://www.facebook.com/permalink.php?story_fbid=pfbid02GMZNPmdkF1t7PfQxDWQuBLHH7QEW4Ct6BY5zHKpM5WnWoEpPkbjMqbuYFs6PycgLl&amp;id=100042903977267" TargetMode="External"/><Relationship Id="rId339" Type="http://schemas.openxmlformats.org/officeDocument/2006/relationships/hyperlink" Target="https://www.facebook.com/egyptianfront.org/posts/pfbid0uWcfoHueP35QA1fmoy5mbbN1MKwRKYYtHM9d6QW6P8eR4E3YYovSVVXoGESVLbV1l" TargetMode="External"/><Relationship Id="rId546" Type="http://schemas.openxmlformats.org/officeDocument/2006/relationships/hyperlink" Target="https://www.facebook.com/egyptianfront.org/posts/pfbid0nLrRTjde5Vc8bSp18xPWQXL3jgaGumA15cUbNQraoX3T9dS6ZVxGpWFuppUkWFAsl" TargetMode="External"/><Relationship Id="rId753" Type="http://schemas.openxmlformats.org/officeDocument/2006/relationships/hyperlink" Target="https://www.facebook.com/permalink.php?story_fbid=pfbid02eDpFU7jPZSrzysf6UVRwqoMyCBuphebmqd16rSjJNbEk4Dvzt2bjf7pTvc9N1TH5l&amp;id=100042903977267" TargetMode="External"/><Relationship Id="rId1176" Type="http://schemas.openxmlformats.org/officeDocument/2006/relationships/hyperlink" Target="https://www.facebook.com/permalink.php?story_fbid=pfbid033DhssKsBU9TWohF29txkbTGr8oD8boa9yNMzSH6uDvRd1QD2qTEkqwm2orwe312fl&amp;id=100042903977267" TargetMode="External"/><Relationship Id="rId1383" Type="http://schemas.openxmlformats.org/officeDocument/2006/relationships/hyperlink" Target="https://www.facebook.com/permalink.php?story_fbid=pfbid03ieXpF2gWVLjZFnr7egqhkXvPd3qj9H6RhhAW1TisjcHAAGEzWvvUBPszhZ1TdU5l&amp;id=100042903977267" TargetMode="External"/><Relationship Id="rId101" Type="http://schemas.openxmlformats.org/officeDocument/2006/relationships/hyperlink" Target="https://www.facebook.com/permalink.php?story_fbid=pfbid02WmZfW8gvGnGrXpNvfLkpN7zc8nyBoASwXpbDKH36Q6SQ2MayGMDbvz8PL2Fo38fnl&amp;id=100042903977267" TargetMode="External"/><Relationship Id="rId406" Type="http://schemas.openxmlformats.org/officeDocument/2006/relationships/hyperlink" Target="https://www.facebook.com/permalink.php?story_fbid=pfbid032VfPXwmevYqZ78L9UAS2tNzsCAk3MUQk22s5pKuuEkTa8Grxgo1F1BbNJ6A7gu2al&amp;id=100042903977267" TargetMode="External"/><Relationship Id="rId960" Type="http://schemas.openxmlformats.org/officeDocument/2006/relationships/hyperlink" Target="https://www.facebook.com/permalink.php?story_fbid=pfbid04ZuJL7hEtJfymKepP348ZQsJZxi4ERB4rKKnMha1MCv9h4NcXP8GuxHkbmh91Lajl&amp;id=100042903977267" TargetMode="External"/><Relationship Id="rId1036" Type="http://schemas.openxmlformats.org/officeDocument/2006/relationships/hyperlink" Target="https://www.facebook.com/permalink.php?story_fbid=pfbid02hEsrN41iNo9DkZaekRvCMHbmRZDqk5pfgZa1V2LDebvxnLfTd161STT9Hy2sJtgxl&amp;id=100042903977267" TargetMode="External"/><Relationship Id="rId1243" Type="http://schemas.openxmlformats.org/officeDocument/2006/relationships/hyperlink" Target="https://www.facebook.com/permalink.php?story_fbid=pfbid02W1mQeWeHbd2vtSpHLEwmG9GEnsH8NNb7bm3bQ544LdFkkkVx7eU8iSCmrwicGLRtl&amp;id=100042903977267" TargetMode="External"/><Relationship Id="rId1590" Type="http://schemas.openxmlformats.org/officeDocument/2006/relationships/hyperlink" Target="https://www.facebook.com/5ayed.khalf/posts/pfbid0YpBF96ak4f7EfmQ881WuGu9ePTxAiRNxjfBCtnPRHv7eQg1yA6qGhLNu9Xwo2UTKl" TargetMode="External"/><Relationship Id="rId1688" Type="http://schemas.openxmlformats.org/officeDocument/2006/relationships/hyperlink" Target="https://www.facebook.com/permalink.php?story_fbid=pfbid02NRsHGvvzHaG3Jy6wTfYZrow46iYMQzE1DmiMpx2GPrtkCFLiRSXgTk8k4oBSfZcnl&amp;id=100042903977267" TargetMode="External"/><Relationship Id="rId1895" Type="http://schemas.openxmlformats.org/officeDocument/2006/relationships/hyperlink" Target="https://www.facebook.com/permalink.php?story_fbid=pfbid02VY2UYZfL7fpCHKkd9gCHuYpq7y7ijQN8USDXP64ktS7dGcHTccwVqW8YwFaTQK8Nl&amp;id=100042903977267" TargetMode="External"/><Relationship Id="rId613" Type="http://schemas.openxmlformats.org/officeDocument/2006/relationships/hyperlink" Target="https://www.facebook.com/permalink.php?story_fbid=pfbid026wWSNRxcPrvs7ej1EJVxbebzEA3rduEpHSBDhgKL5xo1BwjvcBgcQ6PyJ7Bf3owPl&amp;id=100042903977267" TargetMode="External"/><Relationship Id="rId820" Type="http://schemas.openxmlformats.org/officeDocument/2006/relationships/hyperlink" Target="https://www.facebook.com/permalink.php?story_fbid=pfbid0zLqRb3jDYqqJvgs3R58br6iRT2ec8hxfAt7gv9JzqTTCWB77cTi3Aom59UAaJLKEl&amp;id=100042903977267" TargetMode="External"/><Relationship Id="rId918" Type="http://schemas.openxmlformats.org/officeDocument/2006/relationships/hyperlink" Target="https://www.facebook.com/permalink.php?story_fbid=pfbid037Y1rh5Mj8UmrbGGqGcKxThHYc1t85sadwF1qVX1ZmGa8NcFenVvTiGerHsCJDhZol&amp;id=100042903977267" TargetMode="External"/><Relationship Id="rId1450" Type="http://schemas.openxmlformats.org/officeDocument/2006/relationships/hyperlink" Target="https://www.facebook.com/permalink.php?story_fbid=pfbid0o3gVXqEdDro3z2NCCuPJPdkd9GuGAWijQWPCCQzxAu59tYxjgJpsr7xcx5weGVhNl&amp;id=100042903977267" TargetMode="External"/><Relationship Id="rId1548" Type="http://schemas.openxmlformats.org/officeDocument/2006/relationships/hyperlink" Target="https://www.facebook.com/ismail.elrashidy.7/posts/pfbid02VGy9e7yesCNGb1if9KX61tK69jUCKkMpmPAGaTSAajAR4cxEFFqNs1QNdmZfTXZTl" TargetMode="External"/><Relationship Id="rId1755" Type="http://schemas.openxmlformats.org/officeDocument/2006/relationships/hyperlink" Target="https://www.facebook.com/permalink.php?story_fbid=pfbid0VAJ4Gh1SeAUo3dwFtJTyQ5YuhDDpFGwrLyQNWwYqAk4Nobr2etcfZ2jPNN7nk7RLl&amp;id=100042903977267" TargetMode="External"/><Relationship Id="rId1103" Type="http://schemas.openxmlformats.org/officeDocument/2006/relationships/hyperlink" Target="https://www.facebook.com/InyouArabs/posts/pfbid0SHfVupk6ocnEdQg4AKYb5GmuZXUZkgMVtoGHhV3K2EMWcLdaX67nxyJ3oQQjWU31l" TargetMode="External"/><Relationship Id="rId1310" Type="http://schemas.openxmlformats.org/officeDocument/2006/relationships/hyperlink" Target="https://www.facebook.com/permalink.php?story_fbid=pfbid0313nY4R1wDZRwfZeCV7GeTPnCVCz99oQ7TKeUPr5xtLN1j8StN7WxLbZGWs8SScLcl&amp;id=100042903977267" TargetMode="External"/><Relationship Id="rId1408" Type="http://schemas.openxmlformats.org/officeDocument/2006/relationships/hyperlink" Target="https://www.facebook.com/permalink.php?story_fbid=pfbid0H9XwyfoKeF22ETfNc8zF58S5DAYR7ef74tMhzZbKeM8k1394quGqpKzGDfgoigpCl&amp;id=100042903977267" TargetMode="External"/><Relationship Id="rId47" Type="http://schemas.openxmlformats.org/officeDocument/2006/relationships/hyperlink" Target="https://www.facebook.com/permalink.php?story_fbid=pfbid0d5dv8hTdbcCCeqGV7W4Cdet79UTeg7GZQzay4AnfREFK4dzAz4NeEa8NBz7snvQ7l&amp;id=100042903977267" TargetMode="External"/><Relationship Id="rId1615" Type="http://schemas.openxmlformats.org/officeDocument/2006/relationships/hyperlink" Target="https://www.facebook.com/5ayed.khalf/posts/pfbid0QksHZ7iDQYWrauQ3NA46VwtQmR7bnSYQdAUZddEts1cnJXHdPBDW7qpUZVDXQY5Ql" TargetMode="External"/><Relationship Id="rId1822" Type="http://schemas.openxmlformats.org/officeDocument/2006/relationships/hyperlink" Target="https://www.facebook.com/permalink.php?story_fbid=pfbid0NUi2hRTHrbchjZdHLDbuT25DqBFX5xZXxrhe8HJbaiJmCZPLcNfdm9cXkJydU2vhl&amp;id=100042903977267" TargetMode="External"/><Relationship Id="rId196" Type="http://schemas.openxmlformats.org/officeDocument/2006/relationships/hyperlink" Target="https://www.facebook.com/permalink.php?story_fbid=pfbid02R4Die1BbkvJheU9D5i9UdWuXYGJnEjbaa8xW1GTBw8YPcTaEbpD3cRXNcTur9Jy2l&amp;id=100042903977267" TargetMode="External"/><Relationship Id="rId263" Type="http://schemas.openxmlformats.org/officeDocument/2006/relationships/hyperlink" Target="https://www.facebook.com/permalink.php?story_fbid=pfbid0sWBkyu6B4vgVaGbhrGWZEDs5RXHPaFmMSE4UpvkUMXkoUYSiUo81wXr62AeNbFbel&amp;id=100042903977267" TargetMode="External"/><Relationship Id="rId470" Type="http://schemas.openxmlformats.org/officeDocument/2006/relationships/hyperlink" Target="https://www.facebook.com/egyptianfront.org/posts/pfbid02UbDeum6HygvYGZyXXaf4AvZZbEaSESpdARj5onPUmL7s5fFy3RGBoM9MysA8AVYyl" TargetMode="External"/><Relationship Id="rId123" Type="http://schemas.openxmlformats.org/officeDocument/2006/relationships/hyperlink" Target="https://www.facebook.com/permalink.php?story_fbid=pfbid02yca8iLJgCU4NBDLE5LxQdhrgUFWWBtAuNZJ4QhzaN2dzEmUd87H9JDLcMowaq4t9l&amp;id=100042903977267" TargetMode="External"/><Relationship Id="rId330" Type="http://schemas.openxmlformats.org/officeDocument/2006/relationships/hyperlink" Target="https://www.facebook.com/permalink.php?story_fbid=pfbid02DMNR8DkX1dhbhE8qSYHEygSaUBYLbEPMjTJixCnCD2DMsLdJVWzc64rogTc2zPkwl&amp;id=100042903977267" TargetMode="External"/><Relationship Id="rId568" Type="http://schemas.openxmlformats.org/officeDocument/2006/relationships/hyperlink" Target="https://www.facebook.com/permalink.php?story_fbid=pfbid0rsbksXyUPJqRAGgNfbsJFYehbX7dwAcC2zqqHvkS4LrgG5khkwJkmz3jzqhkni55l&amp;id=100042903977267" TargetMode="External"/><Relationship Id="rId775" Type="http://schemas.openxmlformats.org/officeDocument/2006/relationships/hyperlink" Target="https://www.facebook.com/permalink.php?story_fbid=pfbid037VWJ4bCQyXDWGriDTWgssRPNka2yGuXWMzzgSPaSE9YVqEZu8oZYJtrgvwodjdgxl&amp;id=100042903977267" TargetMode="External"/><Relationship Id="rId982" Type="http://schemas.openxmlformats.org/officeDocument/2006/relationships/hyperlink" Target="https://www.facebook.com/permalink.php?story_fbid=pfbid02HMYivSqfrLLpuMa9R1SAdWhHdkpkFBV4k9BEsz4f2qXUWUwyFpdu1Wd2HgfKuQM4l&amp;id=100042903977267" TargetMode="External"/><Relationship Id="rId1198" Type="http://schemas.openxmlformats.org/officeDocument/2006/relationships/hyperlink" Target="https://www.facebook.com/permalink.php?story_fbid=pfbid033DhssKsBU9TWohF29txkbTGr8oD8boa9yNMzSH6uDvRd1QD2qTEkqwm2orwe312fl&amp;id=100042903977267" TargetMode="External"/><Relationship Id="rId428" Type="http://schemas.openxmlformats.org/officeDocument/2006/relationships/hyperlink" Target="https://www.facebook.com/egyptianfront.org/posts/pfbid0FWknoTMft2PCRnguCXT4iUydr9NuwVU9hL7Y7gY68wrH2xGEZmnjs6caNogPzrVWl" TargetMode="External"/><Relationship Id="rId635" Type="http://schemas.openxmlformats.org/officeDocument/2006/relationships/hyperlink" Target="https://www.facebook.com/permalink.php?story_fbid=pfbid0qa2UY44L7asW1wfVx98CAnWzHCEwkecVipdHWDZBDxdwGdLouoDugE1ZrDPf3UrFl&amp;id=100042903977267" TargetMode="External"/><Relationship Id="rId842" Type="http://schemas.openxmlformats.org/officeDocument/2006/relationships/hyperlink" Target="https://www.facebook.com/permalink.php?story_fbid=pfbid02wAbcmAEMoJNfLpacb5M9kdDm5u6JFUAWpdNqUWoxD4KCGK9YUCcKMoKHFUnaBv8ml&amp;id=100042903977267" TargetMode="External"/><Relationship Id="rId1058" Type="http://schemas.openxmlformats.org/officeDocument/2006/relationships/hyperlink" Target="https://www.facebook.com/permalink.php?story_fbid=pfbid0ZR7NHBzJS5SGBbHqkpqJEzJLo27FUs28z4WqW9enCyTf2bWfvYKy2CCXQ8QoD6Rbl&amp;id=100042903977267" TargetMode="External"/><Relationship Id="rId1265" Type="http://schemas.openxmlformats.org/officeDocument/2006/relationships/hyperlink" Target="https://www.facebook.com/permalink.php?story_fbid=pfbid029rEakuYhrAxZg8NBMR6xMTYm2p5zG34acQBzZViYG3QF2KVqmciWpfi5wTpXTm2rl&amp;id=100042903977267" TargetMode="External"/><Relationship Id="rId1472" Type="http://schemas.openxmlformats.org/officeDocument/2006/relationships/hyperlink" Target="https://www.facebook.com/permalink.php?story_fbid=pfbid02kr86wtohTQwwv5dTGtFYFez2hTKDKLpaYFtpTLXP6yDfGpdt3YCgAe2uiJKsBoifl&amp;id=100042903977267" TargetMode="External"/><Relationship Id="rId702" Type="http://schemas.openxmlformats.org/officeDocument/2006/relationships/hyperlink" Target="https://www.facebook.com/permalink.php?story_fbid=pfbid02febb4yTf6znFp6G8PhQxhSMsG64UsJBqvcPxQCfeQREF48spLuUWuHYHYc6yYXQXl&amp;id=100042903977267" TargetMode="External"/><Relationship Id="rId1125" Type="http://schemas.openxmlformats.org/officeDocument/2006/relationships/hyperlink" Target="https://www.facebook.com/permalink.php?story_fbid=pfbid035KN8ss11qDjZWBFMUjN46rRyoC9KF6o8ibCT6tXtTEc7wQs5A2YYajfKGNCVPitVl&amp;id=100042903977267" TargetMode="External"/><Relationship Id="rId1332" Type="http://schemas.openxmlformats.org/officeDocument/2006/relationships/hyperlink" Target="https://www.facebook.com/permalink.php?story_fbid=pfbid0wE4JKJ7LsMFcAMrPF2DTbUFVBwBfKSwjntG9HGgoN6fPuiW29zvdeKcwj1o9FThl&amp;id=100042903977267" TargetMode="External"/><Relationship Id="rId1777" Type="http://schemas.openxmlformats.org/officeDocument/2006/relationships/hyperlink" Target="https://www.facebook.com/permalink.php?story_fbid=pfbid02VzK97iVrenhFex3QdYvUwUcdMTTotTHCDyt4VMYETXj2Sjvf47SPHQg9mDqfgoul&amp;id=100042903977267" TargetMode="External"/><Relationship Id="rId69" Type="http://schemas.openxmlformats.org/officeDocument/2006/relationships/hyperlink" Target="https://www.facebook.com/permalink.php?story_fbid=pfbid0cWey6FtbPXK4wFaF8RgmEbn35QLry3Jp14B8oo2vgJSqpoxCgRvBKt8q561nPn8pl&amp;id=100042903977267" TargetMode="External"/><Relationship Id="rId1637" Type="http://schemas.openxmlformats.org/officeDocument/2006/relationships/hyperlink" Target="https://www.facebook.com/permalink.php?story_fbid=pfbid0djCc2q3zioEnrc7EA6ae8ExdxrxRwGa4WsZ5PaUbw2RBGcgCyKyhrMqiGRFUcNyWl&amp;id=100042903977267" TargetMode="External"/><Relationship Id="rId1844" Type="http://schemas.openxmlformats.org/officeDocument/2006/relationships/hyperlink" Target="https://www.facebook.com/permalink.php?story_fbid=pfbid029DedX1iCr15MDivKEdgarfCnBJ4bGUVQvFYuKQ6H2CmzezDvCfyKDFBuXjUppUEAl&amp;id=100042903977267" TargetMode="External"/><Relationship Id="rId1704" Type="http://schemas.openxmlformats.org/officeDocument/2006/relationships/hyperlink" Target="https://www.facebook.com/permalink.php?story_fbid=pfbid02sHd291zvUmMMdmsH5iAHd7ZDQPkWqshbC1GtVpvQ9t8Tn6tsCKLqBMgDAyFrqGKwl&amp;id=100042903977267" TargetMode="External"/><Relationship Id="rId285" Type="http://schemas.openxmlformats.org/officeDocument/2006/relationships/hyperlink" Target="https://www.facebook.com/permalink.php?story_fbid=pfbid0Uu7rQsVmzTi3Z9sYSGvDbJhwG1kCPdrvJwUTFxGSjBDFGzMRJoHtNvbyLjTo2Bchl&amp;id=100042903977267" TargetMode="External"/><Relationship Id="rId1911" Type="http://schemas.openxmlformats.org/officeDocument/2006/relationships/hyperlink" Target="https://www.facebook.com/permalink.php?story_fbid=pfbid02VY2UYZfL7fpCHKkd9gCHuYpq7y7ijQN8USDXP64ktS7dGcHTccwVqW8YwFaTQK8Nl&amp;id=100042903977267" TargetMode="External"/><Relationship Id="rId492" Type="http://schemas.openxmlformats.org/officeDocument/2006/relationships/hyperlink" Target="https://www.facebook.com/permalink.php?story_fbid=pfbid034xjCSg7WvfS8fZpdSrKqQx2FjTid6hhhLjeCuQdEsqWNMCCmD7Uwv796awc3FcuDl&amp;id=100042903977267" TargetMode="External"/><Relationship Id="rId797" Type="http://schemas.openxmlformats.org/officeDocument/2006/relationships/hyperlink" Target="https://www.facebook.com/permalink.php?story_fbid=pfbid02WHAgEVu7Y59zp4X4sBczbwHdNB492oQTGvSgoKSrEtpCXgbJtL7oxtScpstJevJ3l&amp;id=100042903977267" TargetMode="External"/><Relationship Id="rId145" Type="http://schemas.openxmlformats.org/officeDocument/2006/relationships/hyperlink" Target="https://www.facebook.com/permalink.php?story_fbid=pfbid0MbVZwxX6grqstwipbYLGk79ZaPi3u58qLssbDjM2yAuACeM7Aus7SqfrP4oWz8T6l&amp;id=100042903977267" TargetMode="External"/><Relationship Id="rId352" Type="http://schemas.openxmlformats.org/officeDocument/2006/relationships/hyperlink" Target="https://www.facebook.com/permalink.php?story_fbid=pfbid09knCsakF6hjiPw174Gvb8DHBquuaoWtfkc3f77hAz1x9mvdjv9TU7HKeiugXH1FNl&amp;id=100042903977267" TargetMode="External"/><Relationship Id="rId1287" Type="http://schemas.openxmlformats.org/officeDocument/2006/relationships/hyperlink" Target="https://www.facebook.com/5ayed.khalf/posts/pfbid02iWAw23BurqquXCZB7nqHnTS6Dyp7DVF4Vm4LqUjkDePZmrvWdqQk1j5PrcPQpvKol" TargetMode="External"/><Relationship Id="rId212" Type="http://schemas.openxmlformats.org/officeDocument/2006/relationships/hyperlink" Target="https://www.facebook.com/permalink.php?story_fbid=pfbid02kvH3qwt98SGYPoMDaRhA4kFwGSUo1CDKiqZe35MpGDG5oiPuP6jEF9T1vRPcFhhYl&amp;id=100042903977267" TargetMode="External"/><Relationship Id="rId657" Type="http://schemas.openxmlformats.org/officeDocument/2006/relationships/hyperlink" Target="https://www.facebook.com/permalink.php?story_fbid=pfbid0a4MSzUYxCzME5XByqxMtuG4MT2WoYGi4aENHVivRaxGXXCvNoucM1g7hp7mSdRRkl&amp;id=100042903977267" TargetMode="External"/><Relationship Id="rId864" Type="http://schemas.openxmlformats.org/officeDocument/2006/relationships/hyperlink" Target="https://www.facebook.com/permalink.php?story_fbid=pfbid0rS9qoqqnPwzwksrpBWXqUyewc2nKeHq2JeMfCRtEi1UR41jvT3eQen9X8uwfsx5Cl&amp;id=100042903977267" TargetMode="External"/><Relationship Id="rId1494" Type="http://schemas.openxmlformats.org/officeDocument/2006/relationships/hyperlink" Target="https://www.facebook.com/permalink.php?story_fbid=pfbid02joHxj1REMQM8WySWm8xqy7QX7TVzT9MUFt1Tajcj31VXVon4mDgpyELFo25U1Yjil&amp;id=100042903977267" TargetMode="External"/><Relationship Id="rId1799" Type="http://schemas.openxmlformats.org/officeDocument/2006/relationships/hyperlink" Target="https://www.facebook.com/ecrfeg/posts/pfbid02gpeoPstNuDTD5hKUvZu3SEeeUumzn8cmbPDgNcXLmyP8vwwHhPjgVr8usjvqpVUgl" TargetMode="External"/><Relationship Id="rId517" Type="http://schemas.openxmlformats.org/officeDocument/2006/relationships/hyperlink" Target="https://www.facebook.com/permalink.php?story_fbid=pfbid032e59SnXQFGvxmX7i6AEFUM8QKpXB7eB5q9QrvRNC57ZaEJQR7yve5fgigZjEnj2gl&amp;id=100042903977267" TargetMode="External"/><Relationship Id="rId724" Type="http://schemas.openxmlformats.org/officeDocument/2006/relationships/hyperlink" Target="https://www.facebook.com/permalink.php?story_fbid=pfbid034BJ8Kts53dZ4uXX4HeP5DFjuTf8nN7iNeWrDtPz95wWScck1RLNKagr63mCNFvHZl&amp;id=100042903977267" TargetMode="External"/><Relationship Id="rId931" Type="http://schemas.openxmlformats.org/officeDocument/2006/relationships/hyperlink" Target="https://www.facebook.com/permalink.php?story_fbid=pfbid037Y1rh5Mj8UmrbGGqGcKxThHYc1t85sadwF1qVX1ZmGa8NcFenVvTiGerHsCJDhZol&amp;id=100042903977267" TargetMode="External"/><Relationship Id="rId1147" Type="http://schemas.openxmlformats.org/officeDocument/2006/relationships/hyperlink" Target="https://www.facebook.com/permalink.php?story_fbid=pfbid033xjYhBEPF8PNChG8o1HZi7xq1tsyPXwTzAS8NTVpTUCowB6YeVs5p6WBhPQxGkUUl&amp;id=100042903977267" TargetMode="External"/><Relationship Id="rId1354" Type="http://schemas.openxmlformats.org/officeDocument/2006/relationships/hyperlink" Target="https://www.facebook.com/5ayed.khalf/posts/pfbid02Woedes29u5r1ZkFLtxRaFQyQPQFD8zStdoFoE5coB1eESLekMYHakksgoVxKKnBol" TargetMode="External"/><Relationship Id="rId1561" Type="http://schemas.openxmlformats.org/officeDocument/2006/relationships/hyperlink" Target="https://www.facebook.com/5ayed.khalf/posts/pfbid02Q1ctVdwJLgkntdTuhGHu59yJrEtER8DBW8XiHZa35axXMucJ6EsSoY9tVMFSDSk9l" TargetMode="External"/><Relationship Id="rId60" Type="http://schemas.openxmlformats.org/officeDocument/2006/relationships/hyperlink" Target="https://www.facebook.com/permalink.php?story_fbid=pfbid0cWey6FtbPXK4wFaF8RgmEbn35QLry3Jp14B8oo2vgJSqpoxCgRvBKt8q561nPn8pl&amp;id=100042903977267" TargetMode="External"/><Relationship Id="rId1007" Type="http://schemas.openxmlformats.org/officeDocument/2006/relationships/hyperlink" Target="https://www.facebook.com/permalink.php?story_fbid=pfbid0XVVrVJHjUobxgk8LLdHKDoXyoM2dsgrApAonoUZKhy6sf5QKinnKm94nw2RzCpVXl&amp;id=100042903977267" TargetMode="External"/><Relationship Id="rId1214" Type="http://schemas.openxmlformats.org/officeDocument/2006/relationships/hyperlink" Target="https://www.facebook.com/permalink.php?story_fbid=pfbid0rXB6EzMuuRumkYEe4bQSmEbhFwSrPTZmx5vjRJ4t3DtaTDT7qWk2YM5EwVAEYucAl&amp;id=100042903977267" TargetMode="External"/><Relationship Id="rId1421" Type="http://schemas.openxmlformats.org/officeDocument/2006/relationships/hyperlink" Target="https://www.facebook.com/ecrfeg/posts/pfbid0ZZ6uEoWUpsL13dXthUDFVUMQxZ2vGRFxu8iRQwtZv5jo3qaQtq15ca5YRSRMUxuil" TargetMode="External"/><Relationship Id="rId1659" Type="http://schemas.openxmlformats.org/officeDocument/2006/relationships/hyperlink" Target="https://www.facebook.com/permalink.php?story_fbid=pfbid02AT5BsZJozqy9K5yLf5GWKR5F34tg3yzTBGfP5DZkRGA6y1ebPN4iYG5kwkH4fTGpl&amp;id=100042903977267" TargetMode="External"/><Relationship Id="rId1866" Type="http://schemas.openxmlformats.org/officeDocument/2006/relationships/hyperlink" Target="https://www.facebook.com/permalink.php?story_fbid=pfbid02G63iZ7LwhPtB7b1kLQjCcMM4EvSJcX5Emz3fGWqzSmSoQuQjjDkifPAp19UmLZhgl&amp;id=100042903977267" TargetMode="External"/><Relationship Id="rId1519" Type="http://schemas.openxmlformats.org/officeDocument/2006/relationships/hyperlink" Target="https://www.facebook.com/permalink.php?story_fbid=pfbid02gRNRyRRYrihKtadBh6eQtVrqw56rf86E9iS5dtzg9w4AakKm5S85aJtFZ6YXKQVdl&amp;id=100042903977267" TargetMode="External"/><Relationship Id="rId1726" Type="http://schemas.openxmlformats.org/officeDocument/2006/relationships/hyperlink" Target="https://www.facebook.com/permalink.php?story_fbid=pfbid02eRPVzxFo6F572g5gUN91npAUgLucZrq4o4Z6YBHfdMonamXaxEASVx9Q441qDfCvl&amp;id=100042903977267" TargetMode="External"/><Relationship Id="rId1933" Type="http://schemas.openxmlformats.org/officeDocument/2006/relationships/hyperlink" Target="https://www.facebook.com/permalink.php?story_fbid=pfbid0382JMy6Z9uBStoevrqdLBwS5Na3xyhDQqVVHmS37B7T4d3zRjcKR1MF1qtPnbXxjBl&amp;id=100042903977267" TargetMode="External"/><Relationship Id="rId18" Type="http://schemas.openxmlformats.org/officeDocument/2006/relationships/hyperlink" Target="https://www.facebook.com/permalink.php?story_fbid=pfbid0sPCPvARhVYHzQAUsNkamsc2rwg2rzpxzCfHHhwoiUQqqGJjVyYL127j1wVWx51YTl&amp;id=100042903977267" TargetMode="External"/><Relationship Id="rId167" Type="http://schemas.openxmlformats.org/officeDocument/2006/relationships/hyperlink" Target="https://www.facebook.com/permalink.php?story_fbid=pfbid0LViQPbkiX9Rf1ddZ5KEY2kqfU3P27dn7H95n4SWnZub8sYdSgqnU6HwB3tnXusvtl&amp;id=100042903977267" TargetMode="External"/><Relationship Id="rId374" Type="http://schemas.openxmlformats.org/officeDocument/2006/relationships/hyperlink" Target="https://www.facebook.com/permalink.php?story_fbid=pfbid02Tk4Z2junrww3BHEcTdumUwW4bcsVS1R9ACX2d9EYcwhHmQkf7d82eJm5NoH2XtRql&amp;id=100042903977267" TargetMode="External"/><Relationship Id="rId581" Type="http://schemas.openxmlformats.org/officeDocument/2006/relationships/hyperlink" Target="https://www.facebook.com/permalink.php?story_fbid=pfbid02w8jwFiQC1qrpywWHkUH9fdbVWDf8h2MtEgF2k2M8GcacxYyYsWq3PcPMHdhuPFkQl&amp;id=100042903977267" TargetMode="External"/><Relationship Id="rId234" Type="http://schemas.openxmlformats.org/officeDocument/2006/relationships/hyperlink" Target="https://www.facebook.com/permalink.php?story_fbid=pfbid02xmyRN9Sy5BPCfMBPhqcVbL4vMo7n2Y2aTx1RceZAEmFZRYkFFT2wcWSm5PAa2rw9l&amp;id=100042903977267" TargetMode="External"/><Relationship Id="rId679" Type="http://schemas.openxmlformats.org/officeDocument/2006/relationships/hyperlink" Target="https://www.facebook.com/permalink.php?story_fbid=pfbid0gvrsQmwTzHZuwoN6vmZSr5LoYJ3GD5YwdwFY4p1imTPZGAtbCCLJkQr4KxT4tMk6l&amp;id=100042903977267" TargetMode="External"/><Relationship Id="rId886" Type="http://schemas.openxmlformats.org/officeDocument/2006/relationships/hyperlink" Target="https://www.facebook.com/permalink.php?story_fbid=pfbid02GMZNPmdkF1t7PfQxDWQuBLHH7QEW4Ct6BY5zHKpM5WnWoEpPkbjMqbuYFs6PycgLl&amp;id=100042903977267" TargetMode="External"/><Relationship Id="rId2" Type="http://schemas.openxmlformats.org/officeDocument/2006/relationships/hyperlink" Target="https://www.facebook.com/permalink.php?story_fbid=pfbid0sPCPvARhVYHzQAUsNkamsc2rwg2rzpxzCfHHhwoiUQqqGJjVyYL127j1wVWx51YTl&amp;id=100042903977267" TargetMode="External"/><Relationship Id="rId441" Type="http://schemas.openxmlformats.org/officeDocument/2006/relationships/hyperlink" Target="https://www.facebook.com/permalink.php?story_fbid=pfbid02rYbaEHPdFzCWRxQzL5XdzxTL4kKygVvNfPqrxftRmJyPanZnyndn8c8tGiXFUpoal&amp;id=100042903977267" TargetMode="External"/><Relationship Id="rId539" Type="http://schemas.openxmlformats.org/officeDocument/2006/relationships/hyperlink" Target="https://www.facebook.com/permalink.php?story_fbid=pfbid02xy5cHtjibS274TTiZdgazGpv3DsGXpBrfTouuMpwhTEUFaEEwqdiQ2Lezcnrn9Dl&amp;id=100042903977267" TargetMode="External"/><Relationship Id="rId746" Type="http://schemas.openxmlformats.org/officeDocument/2006/relationships/hyperlink" Target="https://www.facebook.com/permalink.php?story_fbid=pfbid034BJ8Kts53dZ4uXX4HeP5DFjuTf8nN7iNeWrDtPz95wWScck1RLNKagr63mCNFvHZl&amp;id=100042903977267" TargetMode="External"/><Relationship Id="rId1071" Type="http://schemas.openxmlformats.org/officeDocument/2006/relationships/hyperlink" Target="https://www.facebook.com/permalink.php?story_fbid=pfbid02Sepumz5gJKMTn5XYUGCmLLRpy8iY3bip4XBigydA4WTqK2YTHpfmKVJvCPyasybKl&amp;id=100042903977267" TargetMode="External"/><Relationship Id="rId1169" Type="http://schemas.openxmlformats.org/officeDocument/2006/relationships/hyperlink" Target="https://www.facebook.com/permalink.php?story_fbid=pfbid02vTe9bkNGcw8pKZsCPi8GqHfc3162ms3TCYPBxqVmf8eAxiHqAarfZZ6NNRgHAZUhl&amp;id=100042903977267" TargetMode="External"/><Relationship Id="rId1376" Type="http://schemas.openxmlformats.org/officeDocument/2006/relationships/hyperlink" Target="https://www.facebook.com/permalink.php?story_fbid=pfbid03ieXpF2gWVLjZFnr7egqhkXvPd3qj9H6RhhAW1TisjcHAAGEzWvvUBPszhZ1TdU5l&amp;id=100042903977267" TargetMode="External"/><Relationship Id="rId1583" Type="http://schemas.openxmlformats.org/officeDocument/2006/relationships/hyperlink" Target="https://www.facebook.com/5ayed.khalf/posts/pfbid0QksHZ7iDQYWrauQ3NA46VwtQmR7bnSYQdAUZddEts1cnJXHdPBDW7qpUZVDXQY5Ql" TargetMode="External"/><Relationship Id="rId301" Type="http://schemas.openxmlformats.org/officeDocument/2006/relationships/hyperlink" Target="https://www.facebook.com/permalink.php?story_fbid=pfbid02nBSxKjZ98oJcw2s8x4NQapz12qbWjvBffMU5hApAesX9c3Svc6JmSnW9wZyVnNZ3l&amp;id=100042903977267" TargetMode="External"/><Relationship Id="rId953" Type="http://schemas.openxmlformats.org/officeDocument/2006/relationships/hyperlink" Target="https://www.facebook.com/permalink.php?story_fbid=pfbid04ZuJL7hEtJfymKepP348ZQsJZxi4ERB4rKKnMha1MCv9h4NcXP8GuxHkbmh91Lajl&amp;id=100042903977267" TargetMode="External"/><Relationship Id="rId1029" Type="http://schemas.openxmlformats.org/officeDocument/2006/relationships/hyperlink" Target="https://www.facebook.com/permalink.php?story_fbid=pfbid02hEsrN41iNo9DkZaekRvCMHbmRZDqk5pfgZa1V2LDebvxnLfTd161STT9Hy2sJtgxl&amp;id=100042903977267" TargetMode="External"/><Relationship Id="rId1236" Type="http://schemas.openxmlformats.org/officeDocument/2006/relationships/hyperlink" Target="https://www.facebook.com/permalink.php?story_fbid=pfbid02W1mQeWeHbd2vtSpHLEwmG9GEnsH8NNb7bm3bQ544LdFkkkVx7eU8iSCmrwicGLRtl&amp;id=100042903977267" TargetMode="External"/><Relationship Id="rId1790" Type="http://schemas.openxmlformats.org/officeDocument/2006/relationships/hyperlink" Target="https://www.facebook.com/permalink.php?story_fbid=pfbid0NUi2hRTHrbchjZdHLDbuT25DqBFX5xZXxrhe8HJbaiJmCZPLcNfdm9cXkJydU2vhl&amp;id=100042903977267" TargetMode="External"/><Relationship Id="rId1888" Type="http://schemas.openxmlformats.org/officeDocument/2006/relationships/hyperlink" Target="https://www.facebook.com/permalink.php?story_fbid=pfbid02YyLNAS42PaUBVUoaa6KWwpmYqt59agCZF6oPnjUMMvQzdxo52HXCN3m44vVuELCgl&amp;id=100042903977267" TargetMode="External"/><Relationship Id="rId82" Type="http://schemas.openxmlformats.org/officeDocument/2006/relationships/hyperlink" Target="https://www.facebook.com/permalink.php?story_fbid=pfbid0WfzgT26aMax64pJ8RhTNK68RuSXAqfdUAHB4kQbKbM2KngqAJt1RRr61Qe5y4czKl&amp;id=100042903977267" TargetMode="External"/><Relationship Id="rId606" Type="http://schemas.openxmlformats.org/officeDocument/2006/relationships/hyperlink" Target="https://www.facebook.com/permalink.php?story_fbid=pfbid026wWSNRxcPrvs7ej1EJVxbebzEA3rduEpHSBDhgKL5xo1BwjvcBgcQ6PyJ7Bf3owPl&amp;id=100042903977267" TargetMode="External"/><Relationship Id="rId813" Type="http://schemas.openxmlformats.org/officeDocument/2006/relationships/hyperlink" Target="https://www.facebook.com/permalink.php?story_fbid=pfbid0hTDmq7kp5FuLyZWhxtc3xNCWgH1fWetUYZP2SCy2vaghkdh8eeET2oHAamM25mSyl&amp;id=100042903977267" TargetMode="External"/><Relationship Id="rId1443" Type="http://schemas.openxmlformats.org/officeDocument/2006/relationships/hyperlink" Target="https://www.facebook.com/permalink.php?story_fbid=pfbid0o3gVXqEdDro3z2NCCuPJPdkd9GuGAWijQWPCCQzxAu59tYxjgJpsr7xcx5weGVhNl&amp;id=100042903977267" TargetMode="External"/><Relationship Id="rId1650" Type="http://schemas.openxmlformats.org/officeDocument/2006/relationships/hyperlink" Target="https://www.facebook.com/permalink.php?story_fbid=pfbid0djCc2q3zioEnrc7EA6ae8ExdxrxRwGa4WsZ5PaUbw2RBGcgCyKyhrMqiGRFUcNyWl&amp;id=100042903977267" TargetMode="External"/><Relationship Id="rId1748" Type="http://schemas.openxmlformats.org/officeDocument/2006/relationships/hyperlink" Target="https://www.facebook.com/permalink.php?story_fbid=pfbid02xphXarvKtM4vDkTra4uR7vq8JB7hzREBM7pA2s5cJHP1Q4ELf4k7QHgvC3sczgdXl&amp;id=100042903977267" TargetMode="External"/><Relationship Id="rId1303" Type="http://schemas.openxmlformats.org/officeDocument/2006/relationships/hyperlink" Target="https://www.facebook.com/permalink.php?story_fbid=pfbid0313nY4R1wDZRwfZeCV7GeTPnCVCz99oQ7TKeUPr5xtLN1j8StN7WxLbZGWs8SScLcl&amp;id=100042903977267" TargetMode="External"/><Relationship Id="rId1510" Type="http://schemas.openxmlformats.org/officeDocument/2006/relationships/hyperlink" Target="https://www.facebook.com/5ayed.khalf/posts/pfbid02wpBJ4hQkWH3bnDPiZasDFDhJ7pEwo6dQgCLJds3cKer1bMFRcBvjmSPGnfMVXZAfl" TargetMode="External"/><Relationship Id="rId1955" Type="http://schemas.openxmlformats.org/officeDocument/2006/relationships/hyperlink" Target="https://www.facebook.com/permalink.php?story_fbid=pfbid0382JMy6Z9uBStoevrqdLBwS5Na3xyhDQqVVHmS37B7T4d3zRjcKR1MF1qtPnbXxjBl&amp;id=100042903977267" TargetMode="External"/><Relationship Id="rId1608" Type="http://schemas.openxmlformats.org/officeDocument/2006/relationships/hyperlink" Target="https://www.facebook.com/permalink.php?story_fbid=pfbid0kuwtFSm5DorTc7srKYJCHj67A94RS5q5wdXAJtNbhECUwLAhTBhcK3e6yAV66RP7l&amp;id=100042903977267" TargetMode="External"/><Relationship Id="rId1815" Type="http://schemas.openxmlformats.org/officeDocument/2006/relationships/hyperlink" Target="https://www.facebook.com/ecrfeg/posts/pfbid02gpeoPstNuDTD5hKUvZu3SEeeUumzn8cmbPDgNcXLmyP8vwwHhPjgVr8usjvqpVUgl" TargetMode="External"/><Relationship Id="rId189" Type="http://schemas.openxmlformats.org/officeDocument/2006/relationships/hyperlink" Target="https://www.facebook.com/permalink.php?story_fbid=pfbid02R4Die1BbkvJheU9D5i9UdWuXYGJnEjbaa8xW1GTBw8YPcTaEbpD3cRXNcTur9Jy2l&amp;id=100042903977267" TargetMode="External"/><Relationship Id="rId396" Type="http://schemas.openxmlformats.org/officeDocument/2006/relationships/hyperlink" Target="https://www.facebook.com/permalink.php?story_fbid=pfbid0vtsaYS65PH1iNKwBX2PsntWBGStDCepA7jPbnQWNvCYdTJcTtCQ2PqqwLgbaxf9Ml&amp;id=100042903977267" TargetMode="External"/><Relationship Id="rId256" Type="http://schemas.openxmlformats.org/officeDocument/2006/relationships/hyperlink" Target="https://www.facebook.com/permalink.php?story_fbid=pfbid0sWBkyu6B4vgVaGbhrGWZEDs5RXHPaFmMSE4UpvkUMXkoUYSiUo81wXr62AeNbFbel&amp;id=100042903977267" TargetMode="External"/><Relationship Id="rId463" Type="http://schemas.openxmlformats.org/officeDocument/2006/relationships/hyperlink" Target="https://www.facebook.com/permalink.php?story_fbid=pfbid02mbhfbshgRwcEAusTTuoSgXCm9PFu3VXTejyuMeDMY6e2MyXWsx8YP9aXtTZdLNLml&amp;id=100042903977267" TargetMode="External"/><Relationship Id="rId670" Type="http://schemas.openxmlformats.org/officeDocument/2006/relationships/hyperlink" Target="https://www.facebook.com/permalink.php?story_fbid=pfbid0a4MSzUYxCzME5XByqxMtuG4MT2WoYGi4aENHVivRaxGXXCvNoucM1g7hp7mSdRRkl&amp;id=100042903977267" TargetMode="External"/><Relationship Id="rId1093" Type="http://schemas.openxmlformats.org/officeDocument/2006/relationships/hyperlink" Target="https://www.facebook.com/permalink.php?story_fbid=pfbid05Q4g9VXrJ5ztf9zVtSHsy5Zo7k7xxXvQyYEf83gyXqorfMTbFwPmpmZeWEkAt2Mul&amp;id=100042903977267" TargetMode="External"/><Relationship Id="rId116" Type="http://schemas.openxmlformats.org/officeDocument/2006/relationships/hyperlink" Target="https://www.facebook.com/permalink.php?story_fbid=pfbid02yca8iLJgCU4NBDLE5LxQdhrgUFWWBtAuNZJ4QhzaN2dzEmUd87H9JDLcMowaq4t9l&amp;id=100042903977267" TargetMode="External"/><Relationship Id="rId323" Type="http://schemas.openxmlformats.org/officeDocument/2006/relationships/hyperlink" Target="https://www.facebook.com/permalink.php?story_fbid=pfbid02DMNR8DkX1dhbhE8qSYHEygSaUBYLbEPMjTJixCnCD2DMsLdJVWzc64rogTc2zPkwl&amp;id=100042903977267" TargetMode="External"/><Relationship Id="rId530" Type="http://schemas.openxmlformats.org/officeDocument/2006/relationships/hyperlink" Target="https://www.facebook.com/permalink.php?story_fbid=pfbid02rvL5Qcan1ASpxvCzpD25NxMfzdtXv4KXggZBR2ZbS6S9NhWMMdzcKiCUcD9wrZoSl&amp;id=100042903977267" TargetMode="External"/><Relationship Id="rId768" Type="http://schemas.openxmlformats.org/officeDocument/2006/relationships/hyperlink" Target="https://www.facebook.com/permalink.php?story_fbid=pfbid037VWJ4bCQyXDWGriDTWgssRPNka2yGuXWMzzgSPaSE9YVqEZu8oZYJtrgvwodjdgxl&amp;id=100042903977267" TargetMode="External"/><Relationship Id="rId975" Type="http://schemas.openxmlformats.org/officeDocument/2006/relationships/hyperlink" Target="https://www.facebook.com/permalink.php?story_fbid=pfbid0VnmizrNNPwCUihwbptBR9wBEh2hcVGuyRf6Gq8xpyoCXanTcWGvDJdiujGbM13fGl&amp;id=100042903977267" TargetMode="External"/><Relationship Id="rId1160" Type="http://schemas.openxmlformats.org/officeDocument/2006/relationships/hyperlink" Target="https://www.facebook.com/permalink.php?story_fbid=pfbid033xjYhBEPF8PNChG8o1HZi7xq1tsyPXwTzAS8NTVpTUCowB6YeVs5p6WBhPQxGkUUl&amp;id=100042903977267" TargetMode="External"/><Relationship Id="rId1398" Type="http://schemas.openxmlformats.org/officeDocument/2006/relationships/hyperlink" Target="https://www.facebook.com/permalink.php?story_fbid=pfbid0ipwafesgkHWbtkjJqZVAS19mANWUNgenHpfEP5TwsriSQYEufBjefrH9BqwB9sCel&amp;id=100042903977267" TargetMode="External"/><Relationship Id="rId628" Type="http://schemas.openxmlformats.org/officeDocument/2006/relationships/hyperlink" Target="https://www.facebook.com/permalink.php?story_fbid=pfbid0DGnPeTfwmsu55vn6PKwsbV5b4WyCJGqRmWAmTAPWEnzw9zfXgZ4UaCtQ481uzfdEl&amp;id=100042903977267" TargetMode="External"/><Relationship Id="rId835" Type="http://schemas.openxmlformats.org/officeDocument/2006/relationships/hyperlink" Target="https://www.facebook.com/permalink.php?story_fbid=pfbid024G6te2yKKwqoQAAGdzWTGkc1ZZaQXfVYwUPYe877gH9txt7uvnfnCa7gE8gTFAWLl&amp;id=100042903977267" TargetMode="External"/><Relationship Id="rId1258" Type="http://schemas.openxmlformats.org/officeDocument/2006/relationships/hyperlink" Target="https://www.facebook.com/permalink.php?story_fbid=pfbid029rEakuYhrAxZg8NBMR6xMTYm2p5zG34acQBzZViYG3QF2KVqmciWpfi5wTpXTm2rl&amp;id=100042903977267" TargetMode="External"/><Relationship Id="rId1465" Type="http://schemas.openxmlformats.org/officeDocument/2006/relationships/hyperlink" Target="https://www.facebook.com/ecrfeg/posts/pfbid02pMvuabV5w37VDGxkMALBD1UprMHFQTWxxhRrFGLcJRpGuVxAkNsWMuov96u5mJDUl" TargetMode="External"/><Relationship Id="rId1672" Type="http://schemas.openxmlformats.org/officeDocument/2006/relationships/hyperlink" Target="https://www.facebook.com/ecrfeg/posts/pfbid02AkEsHu9MtdDrvmPznghj5pHkQG8f86wXtRg4bTADRxeeup5KfKVet5vP8XAxgDdwl" TargetMode="External"/><Relationship Id="rId1020" Type="http://schemas.openxmlformats.org/officeDocument/2006/relationships/hyperlink" Target="https://www.facebook.com/permalink.php?story_fbid=pfbid0tVjgEpibc4HA6bRGgLxvPVbPERgrMMCwHjFTa5vMx6YzxMptvjHhCEicnRDBcWpXl&amp;id=100042903977267" TargetMode="External"/><Relationship Id="rId1118" Type="http://schemas.openxmlformats.org/officeDocument/2006/relationships/hyperlink" Target="https://www.facebook.com/permalink.php?story_fbid=pfbid02qADTsi4twVmHWj2twr57PbLqT6uTkYxkQgtrjRiZwS6PymXRpg2EZvve7yDCwsQbl&amp;id=100042903977267" TargetMode="External"/><Relationship Id="rId1325" Type="http://schemas.openxmlformats.org/officeDocument/2006/relationships/hyperlink" Target="https://www.facebook.com/permalink.php?story_fbid=pfbid0wE4JKJ7LsMFcAMrPF2DTbUFVBwBfKSwjntG9HGgoN6fPuiW29zvdeKcwj1o9FThl&amp;id=100042903977267" TargetMode="External"/><Relationship Id="rId1532" Type="http://schemas.openxmlformats.org/officeDocument/2006/relationships/hyperlink" Target="https://www.facebook.com/permalink.php?story_fbid=pfbid0PPTSbJzSFydPaho6JucXEULc3iyng5fSp3c3Vgmbmb6Eh6HgqPsPFJs5A7qc9reil&amp;id=100042903977267" TargetMode="External"/><Relationship Id="rId902" Type="http://schemas.openxmlformats.org/officeDocument/2006/relationships/hyperlink" Target="https://www.facebook.com/permalink.php?story_fbid=pfbid0VxGpjifs19ACf5hZo58xfLYVhH5F5KBRBDy934vqVKP4dZR89rELqdpqcas6iSXul&amp;id=100042903977267" TargetMode="External"/><Relationship Id="rId1837" Type="http://schemas.openxmlformats.org/officeDocument/2006/relationships/hyperlink" Target="https://www.facebook.com/permalink.php?story_fbid=pfbid029DedX1iCr15MDivKEdgarfCnBJ4bGUVQvFYuKQ6H2CmzezDvCfyKDFBuXjUppUEAl&amp;id=100042903977267" TargetMode="External"/><Relationship Id="rId31" Type="http://schemas.openxmlformats.org/officeDocument/2006/relationships/hyperlink" Target="https://www.facebook.com/permalink.php?story_fbid=pfbid0fTTdoEJ7MutvofXQXYSkc6rpqrDsr5SaWDrT4AvYdn5EawzKQktGj9z4vmGhFyaTl&amp;id=100042903977267" TargetMode="External"/><Relationship Id="rId180" Type="http://schemas.openxmlformats.org/officeDocument/2006/relationships/hyperlink" Target="https://www.facebook.com/permalink.php?story_fbid=pfbid0BWLySq1YeAHx4rdAHu8tCWmx31Qb9gfrGst31AiLXYmWGYyrmJsT9JqdWEovhihxl&amp;id=100042903977267" TargetMode="External"/><Relationship Id="rId278" Type="http://schemas.openxmlformats.org/officeDocument/2006/relationships/hyperlink" Target="https://www.facebook.com/permalink.php?story_fbid=pfbid07QGSw1gro7oU3nRedvqo84yhtsSzrAuAjzT3absFjiR3m8KJoEm2LSsu5eq4qV4xl&amp;id=100042903977267" TargetMode="External"/><Relationship Id="rId1904" Type="http://schemas.openxmlformats.org/officeDocument/2006/relationships/hyperlink" Target="https://www.facebook.com/permalink.php?story_fbid=pfbid02VY2UYZfL7fpCHKkd9gCHuYpq7y7ijQN8USDXP64ktS7dGcHTccwVqW8YwFaTQK8Nl&amp;id=100042903977267" TargetMode="External"/><Relationship Id="rId485" Type="http://schemas.openxmlformats.org/officeDocument/2006/relationships/hyperlink" Target="https://www.facebook.com/permalink.php?story_fbid=pfbid034xjCSg7WvfS8fZpdSrKqQx2FjTid6hhhLjeCuQdEsqWNMCCmD7Uwv796awc3FcuDl&amp;id=100042903977267" TargetMode="External"/><Relationship Id="rId692" Type="http://schemas.openxmlformats.org/officeDocument/2006/relationships/hyperlink" Target="https://www.facebook.com/permalink.php?story_fbid=pfbid02febb4yTf6znFp6G8PhQxhSMsG64UsJBqvcPxQCfeQREF48spLuUWuHYHYc6yYXQXl&amp;id=100042903977267" TargetMode="External"/><Relationship Id="rId138" Type="http://schemas.openxmlformats.org/officeDocument/2006/relationships/hyperlink" Target="https://www.facebook.com/permalink.php?story_fbid=pfbid037qGreyivXfZLW9u15MF2ehHqqVsapmwvKwGZNhJD9vuMpFE3mro5xFcAoqdBBYi5l&amp;id=100042903977267" TargetMode="External"/><Relationship Id="rId345" Type="http://schemas.openxmlformats.org/officeDocument/2006/relationships/hyperlink" Target="https://www.facebook.com/permalink.php?story_fbid=pfbid09knCsakF6hjiPw174Gvb8DHBquuaoWtfkc3f77hAz1x9mvdjv9TU7HKeiugXH1FNl&amp;id=100042903977267" TargetMode="External"/><Relationship Id="rId552" Type="http://schemas.openxmlformats.org/officeDocument/2006/relationships/hyperlink" Target="https://www.facebook.com/permalink.php?story_fbid=pfbid04jjYq16fK6wiUDQk7mT4G5oEFfpr5xUhLjS9wUvCxDafAfotWuomexRp8UnK8hMXl&amp;id=100042903977267" TargetMode="External"/><Relationship Id="rId997" Type="http://schemas.openxmlformats.org/officeDocument/2006/relationships/hyperlink" Target="https://www.facebook.com/permalink.php?story_fbid=pfbid0XVVrVJHjUobxgk8LLdHKDoXyoM2dsgrApAonoUZKhy6sf5QKinnKm94nw2RzCpVXl&amp;id=100042903977267" TargetMode="External"/><Relationship Id="rId1182" Type="http://schemas.openxmlformats.org/officeDocument/2006/relationships/hyperlink" Target="https://www.facebook.com/permalink.php?story_fbid=pfbid033DhssKsBU9TWohF29txkbTGr8oD8boa9yNMzSH6uDvRd1QD2qTEkqwm2orwe312fl&amp;id=100042903977267" TargetMode="External"/><Relationship Id="rId205" Type="http://schemas.openxmlformats.org/officeDocument/2006/relationships/hyperlink" Target="https://www.facebook.com/permalink.php?story_fbid=pfbid02QdsCGosrjL1vn1PyBcRB2xTDbKL7r4yBy16PPLZbSKcHmtB5TZUww6PArKsG6Jz3l&amp;id=100042903977267" TargetMode="External"/><Relationship Id="rId412" Type="http://schemas.openxmlformats.org/officeDocument/2006/relationships/hyperlink" Target="https://www.facebook.com/permalink.php?story_fbid=pfbid032VfPXwmevYqZ78L9UAS2tNzsCAk3MUQk22s5pKuuEkTa8Grxgo1F1BbNJ6A7gu2al&amp;id=100042903977267" TargetMode="External"/><Relationship Id="rId857" Type="http://schemas.openxmlformats.org/officeDocument/2006/relationships/hyperlink" Target="https://www.facebook.com/permalink.php?story_fbid=pfbid0rS9qoqqnPwzwksrpBWXqUyewc2nKeHq2JeMfCRtEi1UR41jvT3eQen9X8uwfsx5Cl&amp;id=100042903977267" TargetMode="External"/><Relationship Id="rId1042" Type="http://schemas.openxmlformats.org/officeDocument/2006/relationships/hyperlink" Target="https://www.facebook.com/permalink.php?story_fbid=pfbid0bK5tmH1MJXJHWFz1SdLkciScWDMZXpm1AzRToQVqLwkc5MFwFCVyHp5k1i2x44PNl&amp;id=100042903977267" TargetMode="External"/><Relationship Id="rId1487" Type="http://schemas.openxmlformats.org/officeDocument/2006/relationships/hyperlink" Target="https://www.facebook.com/ecrfeg/posts/pfbid02pMvuabV5w37VDGxkMALBD1UprMHFQTWxxhRrFGLcJRpGuVxAkNsWMuov96u5mJDUl" TargetMode="External"/><Relationship Id="rId1694" Type="http://schemas.openxmlformats.org/officeDocument/2006/relationships/hyperlink" Target="https://www.facebook.com/permalink.php?story_fbid=pfbid02sHd291zvUmMMdmsH5iAHd7ZDQPkWqshbC1GtVpvQ9t8Tn6tsCKLqBMgDAyFrqGKwl&amp;id=100042903977267" TargetMode="External"/><Relationship Id="rId717" Type="http://schemas.openxmlformats.org/officeDocument/2006/relationships/hyperlink" Target="https://www.facebook.com/permalink.php?story_fbid=pfbid0kd2EXSccMkfVjNgjz9mJqL4yto2S4Wc61LpUTctHYJc5pznPu45AxSduA43qeMTyl&amp;id=100042903977267" TargetMode="External"/><Relationship Id="rId924" Type="http://schemas.openxmlformats.org/officeDocument/2006/relationships/hyperlink" Target="https://www.facebook.com/permalink.php?story_fbid=pfbid037Y1rh5Mj8UmrbGGqGcKxThHYc1t85sadwF1qVX1ZmGa8NcFenVvTiGerHsCJDhZol&amp;id=100042903977267" TargetMode="External"/><Relationship Id="rId1347" Type="http://schemas.openxmlformats.org/officeDocument/2006/relationships/hyperlink" Target="https://www.facebook.com/permalink.php?story_fbid=pfbid02bctHFrVMMf5QYp6ShzfPdWdoUr2FuCR3BLkaKM7sLGGoenGfkm7MxH4Nit8vQJMWl&amp;id=100042903977267" TargetMode="External"/><Relationship Id="rId1554" Type="http://schemas.openxmlformats.org/officeDocument/2006/relationships/hyperlink" Target="https://www.facebook.com/permalink.php?story_fbid=pfbid022XBvt87rdkNuW3KkczHWHAKiNTuo4LyC8YAWtjVcURhMXh7RLZbodQA5SfXZk5vyl&amp;id=100042903977267" TargetMode="External"/><Relationship Id="rId1761" Type="http://schemas.openxmlformats.org/officeDocument/2006/relationships/hyperlink" Target="https://www.facebook.com/permalink.php?story_fbid=pfbid0VAJ4Gh1SeAUo3dwFtJTyQ5YuhDDpFGwrLyQNWwYqAk4Nobr2etcfZ2jPNN7nk7RLl&amp;id=100042903977267" TargetMode="External"/><Relationship Id="rId53" Type="http://schemas.openxmlformats.org/officeDocument/2006/relationships/hyperlink" Target="https://www.facebook.com/permalink.php?story_fbid=pfbid0d5dv8hTdbcCCeqGV7W4Cdet79UTeg7GZQzay4AnfREFK4dzAz4NeEa8NBz7snvQ7l&amp;id=100042903977267" TargetMode="External"/><Relationship Id="rId1207" Type="http://schemas.openxmlformats.org/officeDocument/2006/relationships/hyperlink" Target="https://www.facebook.com/permalink.php?story_fbid=pfbid0rXB6EzMuuRumkYEe4bQSmEbhFwSrPTZmx5vjRJ4t3DtaTDT7qWk2YM5EwVAEYucAl&amp;id=100042903977267" TargetMode="External"/><Relationship Id="rId1414" Type="http://schemas.openxmlformats.org/officeDocument/2006/relationships/hyperlink" Target="https://www.facebook.com/permalink.php?story_fbid=pfbid0H9XwyfoKeF22ETfNc8zF58S5DAYR7ef74tMhzZbKeM8k1394quGqpKzGDfgoigpCl&amp;id=100042903977267" TargetMode="External"/><Relationship Id="rId1621" Type="http://schemas.openxmlformats.org/officeDocument/2006/relationships/hyperlink" Target="https://www.facebook.com/permalink.php?story_fbid=pfbid0uUXQRjuCg7hRZH5en5SVrnmpzdTmqtYN8Wug1mibKaXrEMyaoB2VCVFwETeSsUwtl&amp;id=100042903977267" TargetMode="External"/><Relationship Id="rId1859" Type="http://schemas.openxmlformats.org/officeDocument/2006/relationships/hyperlink" Target="https://www.facebook.com/permalink.php?story_fbid=pfbid02G63iZ7LwhPtB7b1kLQjCcMM4EvSJcX5Emz3fGWqzSmSoQuQjjDkifPAp19UmLZhgl&amp;id=100042903977267" TargetMode="External"/><Relationship Id="rId1719" Type="http://schemas.openxmlformats.org/officeDocument/2006/relationships/hyperlink" Target="https://www.facebook.com/permalink.php?story_fbid=pfbid02eRPVzxFo6F572g5gUN91npAUgLucZrq4o4Z6YBHfdMonamXaxEASVx9Q441qDfCvl&amp;id=100042903977267" TargetMode="External"/><Relationship Id="rId1926" Type="http://schemas.openxmlformats.org/officeDocument/2006/relationships/hyperlink" Target="https://www.facebook.com/permalink.php?story_fbid=pfbid0382JMy6Z9uBStoevrqdLBwS5Na3xyhDQqVVHmS37B7T4d3zRjcKR1MF1qtPnbXxjBl&amp;id=100042903977267" TargetMode="External"/><Relationship Id="rId367" Type="http://schemas.openxmlformats.org/officeDocument/2006/relationships/hyperlink" Target="https://www.facebook.com/permalink.php?story_fbid=pfbid0PBSuQ8j8hD8HxTYBUss3CSCtAxS8qhjLuS5fmqQR22eHSEcKWDFxpDRCWpyGpR9zl&amp;id=100042903977267" TargetMode="External"/><Relationship Id="rId574" Type="http://schemas.openxmlformats.org/officeDocument/2006/relationships/hyperlink" Target="https://www.facebook.com/permalink.php?story_fbid=pfbid02w8jwFiQC1qrpywWHkUH9fdbVWDf8h2MtEgF2k2M8GcacxYyYsWq3PcPMHdhuPFkQl&amp;id=100042903977267" TargetMode="External"/><Relationship Id="rId227" Type="http://schemas.openxmlformats.org/officeDocument/2006/relationships/hyperlink" Target="https://www.facebook.com/permalink.php?story_fbid=pfbid02kvH3qwt98SGYPoMDaRhA4kFwGSUo1CDKiqZe35MpGDG5oiPuP6jEF9T1vRPcFhhYl&amp;id=100042903977267" TargetMode="External"/><Relationship Id="rId781" Type="http://schemas.openxmlformats.org/officeDocument/2006/relationships/hyperlink" Target="https://www.facebook.com/permalink.php?story_fbid=pfbid0qsq9o9ktfLEtRrsfjZ53XDYYjnbGE239vmHAaiCp3G8nouXmMwgLYHhJZ92K3E5l&amp;id=100042903977267" TargetMode="External"/><Relationship Id="rId879" Type="http://schemas.openxmlformats.org/officeDocument/2006/relationships/hyperlink" Target="https://www.facebook.com/permalink.php?story_fbid=pfbid02GMZNPmdkF1t7PfQxDWQuBLHH7QEW4Ct6BY5zHKpM5WnWoEpPkbjMqbuYFs6PycgLl&amp;id=100042903977267" TargetMode="External"/><Relationship Id="rId434" Type="http://schemas.openxmlformats.org/officeDocument/2006/relationships/hyperlink" Target="https://www.facebook.com/permalink.php?story_fbid=pfbid0bCyKwLaaMFeRqJwFchcruhZSmhC4mwA4whbWUQ9Y1GMSGxggQURHj7jb2GoVuVzkl&amp;id=100042903977267" TargetMode="External"/><Relationship Id="rId641" Type="http://schemas.openxmlformats.org/officeDocument/2006/relationships/hyperlink" Target="https://www.facebook.com/permalink.php?story_fbid=pfbid02MMcy84D9zbSY7Lb2xzgeyYJbbHJtBFkwMW5RGuZB2Q1YGb8tbBvDw932AQgX6ndBl&amp;id=100042903977267" TargetMode="External"/><Relationship Id="rId739" Type="http://schemas.openxmlformats.org/officeDocument/2006/relationships/hyperlink" Target="https://www.facebook.com/permalink.php?story_fbid=pfbid034BJ8Kts53dZ4uXX4HeP5DFjuTf8nN7iNeWrDtPz95wWScck1RLNKagr63mCNFvHZl&amp;id=100042903977267" TargetMode="External"/><Relationship Id="rId1064" Type="http://schemas.openxmlformats.org/officeDocument/2006/relationships/hyperlink" Target="https://www.facebook.com/permalink.php?story_fbid=pfbid0ZR7NHBzJS5SGBbHqkpqJEzJLo27FUs28z4WqW9enCyTf2bWfvYKy2CCXQ8QoD6Rbl&amp;id=100042903977267" TargetMode="External"/><Relationship Id="rId1271" Type="http://schemas.openxmlformats.org/officeDocument/2006/relationships/hyperlink" Target="https://www.facebook.com/5ayed.khalf/posts/pfbid02BtR4cfCUa5SrMpRTXr6cZHL8W25qmS6Qz2y1NQHoSHNDB3iZ1Y29XWJpPaMyNY4ol" TargetMode="External"/><Relationship Id="rId1369" Type="http://schemas.openxmlformats.org/officeDocument/2006/relationships/hyperlink" Target="https://www.facebook.com/permalink.php?story_fbid=pfbid036BPDdvJtsAAeEGVGxZ3BgkdTxwo7QS9cg7SXu316JgzCn3oL1Xq7DNMMP4QtPUWsl&amp;id=100042903977267" TargetMode="External"/><Relationship Id="rId1576" Type="http://schemas.openxmlformats.org/officeDocument/2006/relationships/hyperlink" Target="https://www.facebook.com/permalink.php?story_fbid=pfbid0kuwtFSm5DorTc7srKYJCHj67A94RS5q5wdXAJtNbhECUwLAhTBhcK3e6yAV66RP7l&amp;id=100042903977267" TargetMode="External"/><Relationship Id="rId501" Type="http://schemas.openxmlformats.org/officeDocument/2006/relationships/hyperlink" Target="https://www.facebook.com/permalink.php?story_fbid=pfbid0xkfSohejXKZusvHRitpVQnUtav1RRKirwCPV1XdZZ8J6omzZCkYADesQmxhx3Qywl&amp;id=100042903977267" TargetMode="External"/><Relationship Id="rId946" Type="http://schemas.openxmlformats.org/officeDocument/2006/relationships/hyperlink" Target="https://www.facebook.com/permalink.php?story_fbid=pfbid0T3sWTCsPTXJqNAz87iXaDstVK5GvofPuvYAeFU3YpSsvPUkdptz945opTgiP16HPl&amp;id=100042903977267" TargetMode="External"/><Relationship Id="rId1131" Type="http://schemas.openxmlformats.org/officeDocument/2006/relationships/hyperlink" Target="https://www.facebook.com/permalink.php?story_fbid=pfbid035KN8ss11qDjZWBFMUjN46rRyoC9KF6o8ibCT6tXtTEc7wQs5A2YYajfKGNCVPitVl&amp;id=100042903977267" TargetMode="External"/><Relationship Id="rId1229" Type="http://schemas.openxmlformats.org/officeDocument/2006/relationships/hyperlink" Target="https://www.facebook.com/permalink.php?story_fbid=pfbid0NVFhcSEAVwo1SWnnLgu4GdfniNeuD9m14HnX4aYtE3a7tHavU1EVPkVChDdpf5yvl&amp;id=100042903977267" TargetMode="External"/><Relationship Id="rId1783" Type="http://schemas.openxmlformats.org/officeDocument/2006/relationships/hyperlink" Target="https://www.facebook.com/permalink.php?story_fbid=pfbid02VzK97iVrenhFex3QdYvUwUcdMTTotTHCDyt4VMYETXj2Sjvf47SPHQg9mDqfgoul&amp;id=100042903977267" TargetMode="External"/><Relationship Id="rId75" Type="http://schemas.openxmlformats.org/officeDocument/2006/relationships/hyperlink" Target="https://www.facebook.com/permalink.php?story_fbid=pfbid0WfzgT26aMax64pJ8RhTNK68RuSXAqfdUAHB4kQbKbM2KngqAJt1RRr61Qe5y4czKl&amp;id=100042903977267" TargetMode="External"/><Relationship Id="rId806" Type="http://schemas.openxmlformats.org/officeDocument/2006/relationships/hyperlink" Target="https://www.facebook.com/permalink.php?story_fbid=pfbid0hTDmq7kp5FuLyZWhxtc3xNCWgH1fWetUYZP2SCy2vaghkdh8eeET2oHAamM25mSyl&amp;id=100042903977267" TargetMode="External"/><Relationship Id="rId1436" Type="http://schemas.openxmlformats.org/officeDocument/2006/relationships/hyperlink" Target="https://www.facebook.com/permalink.php?story_fbid=pfbid0H9XwyfoKeF22ETfNc8zF58S5DAYR7ef74tMhzZbKeM8k1394quGqpKzGDfgoigpCl&amp;id=100042903977267" TargetMode="External"/><Relationship Id="rId1643" Type="http://schemas.openxmlformats.org/officeDocument/2006/relationships/hyperlink" Target="https://www.facebook.com/permalink.php?story_fbid=pfbid0djCc2q3zioEnrc7EA6ae8ExdxrxRwGa4WsZ5PaUbw2RBGcgCyKyhrMqiGRFUcNyWl&amp;id=100042903977267" TargetMode="External"/><Relationship Id="rId1850" Type="http://schemas.openxmlformats.org/officeDocument/2006/relationships/hyperlink" Target="https://www.facebook.com/permalink.php?story_fbid=pfbid029DedX1iCr15MDivKEdgarfCnBJ4bGUVQvFYuKQ6H2CmzezDvCfyKDFBuXjUppUEAl&amp;id=100042903977267" TargetMode="External"/><Relationship Id="rId1503" Type="http://schemas.openxmlformats.org/officeDocument/2006/relationships/hyperlink" Target="https://www.facebook.com/permalink.php?story_fbid=pfbid02gRNRyRRYrihKtadBh6eQtVrqw56rf86E9iS5dtzg9w4AakKm5S85aJtFZ6YXKQVdl&amp;id=100042903977267" TargetMode="External"/><Relationship Id="rId1710" Type="http://schemas.openxmlformats.org/officeDocument/2006/relationships/hyperlink" Target="https://www.facebook.com/permalink.php?story_fbid=pfbid02eRPVzxFo6F572g5gUN91npAUgLucZrq4o4Z6YBHfdMonamXaxEASVx9Q441qDfCvl&amp;id=100042903977267" TargetMode="External"/><Relationship Id="rId1948" Type="http://schemas.openxmlformats.org/officeDocument/2006/relationships/hyperlink" Target="https://www.facebook.com/5ayed.khalf/posts/pfbid0398pxVMVj5ZgxRgDCopR2M9RaJAiJaHdfa6koCU9chQC1jyQky6JWHjitGYdHTwVl" TargetMode="External"/><Relationship Id="rId291" Type="http://schemas.openxmlformats.org/officeDocument/2006/relationships/hyperlink" Target="https://www.facebook.com/permalink.php?story_fbid=pfbid0Uu7rQsVmzTi3Z9sYSGvDbJhwG1kCPdrvJwUTFxGSjBDFGzMRJoHtNvbyLjTo2Bchl&amp;id=100042903977267" TargetMode="External"/><Relationship Id="rId1808" Type="http://schemas.openxmlformats.org/officeDocument/2006/relationships/hyperlink" Target="https://www.facebook.com/permalink.php?story_fbid=pfbid0NUi2hRTHrbchjZdHLDbuT25DqBFX5xZXxrhe8HJbaiJmCZPLcNfdm9cXkJydU2vhl&amp;id=100042903977267" TargetMode="External"/><Relationship Id="rId151" Type="http://schemas.openxmlformats.org/officeDocument/2006/relationships/hyperlink" Target="https://www.facebook.com/permalink.php?story_fbid=pfbid0MbVZwxX6grqstwipbYLGk79ZaPi3u58qLssbDjM2yAuACeM7Aus7SqfrP4oWz8T6l&amp;id=100042903977267" TargetMode="External"/><Relationship Id="rId389" Type="http://schemas.openxmlformats.org/officeDocument/2006/relationships/hyperlink" Target="https://www.facebook.com/permalink.php?story_fbid=pfbid02Tk4Z2junrww3BHEcTdumUwW4bcsVS1R9ACX2d9EYcwhHmQkf7d82eJm5NoH2XtRql&amp;id=100042903977267" TargetMode="External"/><Relationship Id="rId596" Type="http://schemas.openxmlformats.org/officeDocument/2006/relationships/hyperlink" Target="https://www.facebook.com/permalink.php?story_fbid=pfbid025vKJtatmDf2q21E44ToQGtqptiKduomPkdEHhfaqPWv5wwNQuxWZoZhUtRvGy1DWl&amp;id=100042903977267" TargetMode="External"/><Relationship Id="rId249" Type="http://schemas.openxmlformats.org/officeDocument/2006/relationships/hyperlink" Target="https://www.facebook.com/permalink.php?story_fbid=pfbid0sWBkyu6B4vgVaGbhrGWZEDs5RXHPaFmMSE4UpvkUMXkoUYSiUo81wXr62AeNbFbel&amp;id=100042903977267" TargetMode="External"/><Relationship Id="rId456" Type="http://schemas.openxmlformats.org/officeDocument/2006/relationships/hyperlink" Target="https://www.facebook.com/permalink.php?story_fbid=pfbid02mbhfbshgRwcEAusTTuoSgXCm9PFu3VXTejyuMeDMY6e2MyXWsx8YP9aXtTZdLNLml&amp;id=100042903977267" TargetMode="External"/><Relationship Id="rId663" Type="http://schemas.openxmlformats.org/officeDocument/2006/relationships/hyperlink" Target="https://www.facebook.com/permalink.php?story_fbid=pfbid0a4MSzUYxCzME5XByqxMtuG4MT2WoYGi4aENHVivRaxGXXCvNoucM1g7hp7mSdRRkl&amp;id=100042903977267" TargetMode="External"/><Relationship Id="rId870" Type="http://schemas.openxmlformats.org/officeDocument/2006/relationships/hyperlink" Target="https://www.facebook.com/permalink.php?story_fbid=pfbid0rS9qoqqnPwzwksrpBWXqUyewc2nKeHq2JeMfCRtEi1UR41jvT3eQen9X8uwfsx5Cl&amp;id=100042903977267" TargetMode="External"/><Relationship Id="rId1086" Type="http://schemas.openxmlformats.org/officeDocument/2006/relationships/hyperlink" Target="https://www.facebook.com/permalink.php?story_fbid=pfbid02Csr1BGSWMCe2RPDLMtTAn3arazNq5mYU7JuL1FpFJXj51iHeRpf1b5p3q8ppB7ivl&amp;id=100042903977267" TargetMode="External"/><Relationship Id="rId1293" Type="http://schemas.openxmlformats.org/officeDocument/2006/relationships/hyperlink" Target="https://www.facebook.com/5ayed.khalf/posts/pfbid02iWAw23BurqquXCZB7nqHnTS6Dyp7DVF4Vm4LqUjkDePZmrvWdqQk1j5PrcPQpvKol" TargetMode="External"/><Relationship Id="rId109" Type="http://schemas.openxmlformats.org/officeDocument/2006/relationships/hyperlink" Target="https://www.facebook.com/permalink.php?story_fbid=pfbid02WmZfW8gvGnGrXpNvfLkpN7zc8nyBoASwXpbDKH36Q6SQ2MayGMDbvz8PL2Fo38fnl&amp;id=100042903977267" TargetMode="External"/><Relationship Id="rId316" Type="http://schemas.openxmlformats.org/officeDocument/2006/relationships/hyperlink" Target="https://www.facebook.com/permalink.php?story_fbid=pfbid02DMNR8DkX1dhbhE8qSYHEygSaUBYLbEPMjTJixCnCD2DMsLdJVWzc64rogTc2zPkwl&amp;id=100042903977267" TargetMode="External"/><Relationship Id="rId523" Type="http://schemas.openxmlformats.org/officeDocument/2006/relationships/hyperlink" Target="https://www.facebook.com/permalink.php?story_fbid=pfbid02rvL5Qcan1ASpxvCzpD25NxMfzdtXv4KXggZBR2ZbS6S9NhWMMdzcKiCUcD9wrZoSl&amp;id=100042903977267" TargetMode="External"/><Relationship Id="rId968" Type="http://schemas.openxmlformats.org/officeDocument/2006/relationships/hyperlink" Target="https://www.facebook.com/permalink.php?story_fbid=pfbid0VnmizrNNPwCUihwbptBR9wBEh2hcVGuyRf6Gq8xpyoCXanTcWGvDJdiujGbM13fGl&amp;id=100042903977267" TargetMode="External"/><Relationship Id="rId1153" Type="http://schemas.openxmlformats.org/officeDocument/2006/relationships/hyperlink" Target="https://www.facebook.com/permalink.php?story_fbid=pfbid033xjYhBEPF8PNChG8o1HZi7xq1tsyPXwTzAS8NTVpTUCowB6YeVs5p6WBhPQxGkUUl&amp;id=100042903977267" TargetMode="External"/><Relationship Id="rId1598" Type="http://schemas.openxmlformats.org/officeDocument/2006/relationships/hyperlink" Target="https://www.facebook.com/5ayed.khalf/posts/pfbid0YpBF96ak4f7EfmQ881WuGu9ePTxAiRNxjfBCtnPRHv7eQg1yA6qGhLNu9Xwo2UTKl" TargetMode="External"/><Relationship Id="rId97" Type="http://schemas.openxmlformats.org/officeDocument/2006/relationships/hyperlink" Target="https://www.facebook.com/permalink.php?story_fbid=pfbid02WmZfW8gvGnGrXpNvfLkpN7zc8nyBoASwXpbDKH36Q6SQ2MayGMDbvz8PL2Fo38fnl&amp;id=100042903977267" TargetMode="External"/><Relationship Id="rId730" Type="http://schemas.openxmlformats.org/officeDocument/2006/relationships/hyperlink" Target="https://www.facebook.com/permalink.php?story_fbid=pfbid034BJ8Kts53dZ4uXX4HeP5DFjuTf8nN7iNeWrDtPz95wWScck1RLNKagr63mCNFvHZl&amp;id=100042903977267" TargetMode="External"/><Relationship Id="rId828" Type="http://schemas.openxmlformats.org/officeDocument/2006/relationships/hyperlink" Target="https://www.facebook.com/permalink.php?story_fbid=pfbid0zLqRb3jDYqqJvgs3R58br6iRT2ec8hxfAt7gv9JzqTTCWB77cTi3Aom59UAaJLKEl&amp;id=100042903977267" TargetMode="External"/><Relationship Id="rId1013" Type="http://schemas.openxmlformats.org/officeDocument/2006/relationships/hyperlink" Target="https://www.facebook.com/permalink.php?story_fbid=pfbid0tVjgEpibc4HA6bRGgLxvPVbPERgrMMCwHjFTa5vMx6YzxMptvjHhCEicnRDBcWpXl&amp;id=100042903977267" TargetMode="External"/><Relationship Id="rId1360" Type="http://schemas.openxmlformats.org/officeDocument/2006/relationships/hyperlink" Target="https://www.facebook.com/permalink.php?story_fbid=pfbid02RDAu7WKDL1o423c4oaJK4XGLP4TJfnD19PQn8H4Z8PtTx3n9wuUiTfQouegYi5rVl&amp;id=100042903977267" TargetMode="External"/><Relationship Id="rId1458" Type="http://schemas.openxmlformats.org/officeDocument/2006/relationships/hyperlink" Target="https://www.facebook.com/permalink.php?story_fbid=pfbid02kr86wtohTQwwv5dTGtFYFez2hTKDKLpaYFtpTLXP6yDfGpdt3YCgAe2uiJKsBoifl&amp;id=100042903977267" TargetMode="External"/><Relationship Id="rId1665" Type="http://schemas.openxmlformats.org/officeDocument/2006/relationships/hyperlink" Target="https://www.facebook.com/permalink.php?story_fbid=pfbid02AT5BsZJozqy9K5yLf5GWKR5F34tg3yzTBGfP5DZkRGA6y1ebPN4iYG5kwkH4fTGpl&amp;id=100042903977267" TargetMode="External"/><Relationship Id="rId1872" Type="http://schemas.openxmlformats.org/officeDocument/2006/relationships/hyperlink" Target="https://www.facebook.com/permalink.php?story_fbid=pfbid02G63iZ7LwhPtB7b1kLQjCcMM4EvSJcX5Emz3fGWqzSmSoQuQjjDkifPAp19UmLZhgl&amp;id=100042903977267" TargetMode="External"/><Relationship Id="rId1220" Type="http://schemas.openxmlformats.org/officeDocument/2006/relationships/hyperlink" Target="https://www.facebook.com/permalink.php?story_fbid=pfbid0NVFhcSEAVwo1SWnnLgu4GdfniNeuD9m14HnX4aYtE3a7tHavU1EVPkVChDdpf5yvl&amp;id=100042903977267" TargetMode="External"/><Relationship Id="rId1318" Type="http://schemas.openxmlformats.org/officeDocument/2006/relationships/hyperlink" Target="https://www.facebook.com/permalink.php?story_fbid=pfbid0wE4JKJ7LsMFcAMrPF2DTbUFVBwBfKSwjntG9HGgoN6fPuiW29zvdeKcwj1o9FThl&amp;id=100042903977267" TargetMode="External"/><Relationship Id="rId1525" Type="http://schemas.openxmlformats.org/officeDocument/2006/relationships/hyperlink" Target="https://www.facebook.com/permalink.php?story_fbid=pfbid02gRNRyRRYrihKtadBh6eQtVrqw56rf86E9iS5dtzg9w4AakKm5S85aJtFZ6YXKQVdl&amp;id=100042903977267" TargetMode="External"/><Relationship Id="rId1732" Type="http://schemas.openxmlformats.org/officeDocument/2006/relationships/hyperlink" Target="https://www.facebook.com/permalink.php?story_fbid=pfbid02xphXarvKtM4vDkTra4uR7vq8JB7hzREBM7pA2s5cJHP1Q4ELf4k7QHgvC3sczgdXl&amp;id=100042903977267" TargetMode="External"/><Relationship Id="rId24" Type="http://schemas.openxmlformats.org/officeDocument/2006/relationships/hyperlink" Target="https://www.facebook.com/permalink.php?story_fbid=pfbid0fTTdoEJ7MutvofXQXYSkc6rpqrDsr5SaWDrT4AvYdn5EawzKQktGj9z4vmGhFyaTl&amp;id=100042903977267" TargetMode="External"/><Relationship Id="rId173" Type="http://schemas.openxmlformats.org/officeDocument/2006/relationships/hyperlink" Target="https://www.facebook.com/permalink.php?story_fbid=pfbid0BWLySq1YeAHx4rdAHu8tCWmx31Qb9gfrGst31AiLXYmWGYyrmJsT9JqdWEovhihxl&amp;id=100042903977267" TargetMode="External"/><Relationship Id="rId380" Type="http://schemas.openxmlformats.org/officeDocument/2006/relationships/hyperlink" Target="https://www.facebook.com/permalink.php?story_fbid=pfbid02Tk4Z2junrww3BHEcTdumUwW4bcsVS1R9ACX2d9EYcwhHmQkf7d82eJm5NoH2XtRql&amp;id=100042903977267" TargetMode="External"/><Relationship Id="rId240" Type="http://schemas.openxmlformats.org/officeDocument/2006/relationships/hyperlink" Target="https://www.facebook.com/permalink.php?story_fbid=pfbid02xmyRN9Sy5BPCfMBPhqcVbL4vMo7n2Y2aTx1RceZAEmFZRYkFFT2wcWSm5PAa2rw9l&amp;id=100042903977267" TargetMode="External"/><Relationship Id="rId478" Type="http://schemas.openxmlformats.org/officeDocument/2006/relationships/hyperlink" Target="https://www.facebook.com/permalink.php?story_fbid=pfbid0J5Nvche7tABQyuq4xxiUxiosWnA86n3DYUr3uJi6VS94JgTXXRdYBy6k3KivhCGTl&amp;id=100042903977267" TargetMode="External"/><Relationship Id="rId685" Type="http://schemas.openxmlformats.org/officeDocument/2006/relationships/hyperlink" Target="https://www.facebook.com/permalink.php?story_fbid=pfbid0gvrsQmwTzHZuwoN6vmZSr5LoYJ3GD5YwdwFY4p1imTPZGAtbCCLJkQr4KxT4tMk6l&amp;id=100042903977267" TargetMode="External"/><Relationship Id="rId892" Type="http://schemas.openxmlformats.org/officeDocument/2006/relationships/hyperlink" Target="https://www.facebook.com/permalink.php?story_fbid=pfbid02GMZNPmdkF1t7PfQxDWQuBLHH7QEW4Ct6BY5zHKpM5WnWoEpPkbjMqbuYFs6PycgLl&amp;id=100042903977267" TargetMode="External"/><Relationship Id="rId100" Type="http://schemas.openxmlformats.org/officeDocument/2006/relationships/hyperlink" Target="https://www.facebook.com/permalink.php?story_fbid=pfbid02WmZfW8gvGnGrXpNvfLkpN7zc8nyBoASwXpbDKH36Q6SQ2MayGMDbvz8PL2Fo38fnl&amp;id=100042903977267" TargetMode="External"/><Relationship Id="rId338" Type="http://schemas.openxmlformats.org/officeDocument/2006/relationships/hyperlink" Target="https://www.facebook.com/permalink.php?story_fbid=pfbid09knCsakF6hjiPw174Gvb8DHBquuaoWtfkc3f77hAz1x9mvdjv9TU7HKeiugXH1FNl&amp;id=100042903977267" TargetMode="External"/><Relationship Id="rId545" Type="http://schemas.openxmlformats.org/officeDocument/2006/relationships/hyperlink" Target="https://www.facebook.com/khaled.elmmasry/posts/pfbid02jd2sQ1nizyf4mCDzswdXDy8m9iJHeKjJNZ7U84SAr5tiFCf82tx96M8LcWS3e6Mil" TargetMode="External"/><Relationship Id="rId752" Type="http://schemas.openxmlformats.org/officeDocument/2006/relationships/hyperlink" Target="https://www.facebook.com/permalink.php?story_fbid=pfbid02eDpFU7jPZSrzysf6UVRwqoMyCBuphebmqd16rSjJNbEk4Dvzt2bjf7pTvc9N1TH5l&amp;id=100042903977267" TargetMode="External"/><Relationship Id="rId1175" Type="http://schemas.openxmlformats.org/officeDocument/2006/relationships/hyperlink" Target="https://www.facebook.com/permalink.php?story_fbid=pfbid02vTe9bkNGcw8pKZsCPi8GqHfc3162ms3TCYPBxqVmf8eAxiHqAarfZZ6NNRgHAZUhl&amp;id=100042903977267" TargetMode="External"/><Relationship Id="rId1382" Type="http://schemas.openxmlformats.org/officeDocument/2006/relationships/hyperlink" Target="https://www.facebook.com/permalink.php?story_fbid=pfbid03ieXpF2gWVLjZFnr7egqhkXvPd3qj9H6RhhAW1TisjcHAAGEzWvvUBPszhZ1TdU5l&amp;id=100042903977267" TargetMode="External"/><Relationship Id="rId405" Type="http://schemas.openxmlformats.org/officeDocument/2006/relationships/hyperlink" Target="https://www.facebook.com/permalink.php?story_fbid=pfbid032VfPXwmevYqZ78L9UAS2tNzsCAk3MUQk22s5pKuuEkTa8Grxgo1F1BbNJ6A7gu2al&amp;id=100042903977267" TargetMode="External"/><Relationship Id="rId612" Type="http://schemas.openxmlformats.org/officeDocument/2006/relationships/hyperlink" Target="https://www.facebook.com/permalink.php?story_fbid=pfbid026wWSNRxcPrvs7ej1EJVxbebzEA3rduEpHSBDhgKL5xo1BwjvcBgcQ6PyJ7Bf3owPl&amp;id=100042903977267" TargetMode="External"/><Relationship Id="rId1035" Type="http://schemas.openxmlformats.org/officeDocument/2006/relationships/hyperlink" Target="https://www.facebook.com/permalink.php?story_fbid=pfbid02hEsrN41iNo9DkZaekRvCMHbmRZDqk5pfgZa1V2LDebvxnLfTd161STT9Hy2sJtgxl&amp;id=100042903977267" TargetMode="External"/><Relationship Id="rId1242" Type="http://schemas.openxmlformats.org/officeDocument/2006/relationships/hyperlink" Target="https://www.facebook.com/permalink.php?story_fbid=pfbid02W1mQeWeHbd2vtSpHLEwmG9GEnsH8NNb7bm3bQ544LdFkkkVx7eU8iSCmrwicGLRtl&amp;id=100042903977267" TargetMode="External"/><Relationship Id="rId1687" Type="http://schemas.openxmlformats.org/officeDocument/2006/relationships/hyperlink" Target="https://www.facebook.com/permalink.php?story_fbid=pfbid02NRsHGvvzHaG3Jy6wTfYZrow46iYMQzE1DmiMpx2GPrtkCFLiRSXgTk8k4oBSfZcnl&amp;id=100042903977267" TargetMode="External"/><Relationship Id="rId1894" Type="http://schemas.openxmlformats.org/officeDocument/2006/relationships/hyperlink" Target="https://www.facebook.com/permalink.php?story_fbid=pfbid02VY2UYZfL7fpCHKkd9gCHuYpq7y7ijQN8USDXP64ktS7dGcHTccwVqW8YwFaTQK8Nl&amp;id=100042903977267" TargetMode="External"/><Relationship Id="rId917" Type="http://schemas.openxmlformats.org/officeDocument/2006/relationships/hyperlink" Target="https://www.facebook.com/permalink.php?story_fbid=pfbid037Y1rh5Mj8UmrbGGqGcKxThHYc1t85sadwF1qVX1ZmGa8NcFenVvTiGerHsCJDhZol&amp;id=100042903977267" TargetMode="External"/><Relationship Id="rId1102" Type="http://schemas.openxmlformats.org/officeDocument/2006/relationships/hyperlink" Target="https://www.facebook.com/elshehab.ngo/posts/pfbid037AXJuNwMuCkx7uAJ3hSn16ASHZu5GuqZSnq6uawa1n297uSmhVCFKAhhffq9qsv3l" TargetMode="External"/><Relationship Id="rId1547" Type="http://schemas.openxmlformats.org/officeDocument/2006/relationships/hyperlink" Target="https://www.facebook.com/permalink.php?story_fbid=pfbid0PPTSbJzSFydPaho6JucXEULc3iyng5fSp3c3Vgmbmb6Eh6HgqPsPFJs5A7qc9reil&amp;id=100042903977267" TargetMode="External"/><Relationship Id="rId1754" Type="http://schemas.openxmlformats.org/officeDocument/2006/relationships/hyperlink" Target="https://www.facebook.com/5ayed.khalf/posts/pfbid0B3AQSUiHJmyte4DAnPhesRjjXSzyDpvaRM1hamRYfvRoTogqUGNEq1nwXsrDYHRFl" TargetMode="External"/><Relationship Id="rId46" Type="http://schemas.openxmlformats.org/officeDocument/2006/relationships/hyperlink" Target="https://www.facebook.com/permalink.php?story_fbid=pfbid02Z4ugUMadyLom2sHkqEwd4rv4FTPn4CEPKFu6u4EfyKz2nNj14ME5A3bUvNdaz3X8l&amp;id=100042903977267" TargetMode="External"/><Relationship Id="rId1407" Type="http://schemas.openxmlformats.org/officeDocument/2006/relationships/hyperlink" Target="https://www.facebook.com/permalink.php?story_fbid=pfbid0ipwafesgkHWbtkjJqZVAS19mANWUNgenHpfEP5TwsriSQYEufBjefrH9BqwB9sCel&amp;id=100042903977267" TargetMode="External"/><Relationship Id="rId1614" Type="http://schemas.openxmlformats.org/officeDocument/2006/relationships/hyperlink" Target="https://www.facebook.com/5ayed.khalf/posts/pfbid0YpBF96ak4f7EfmQ881WuGu9ePTxAiRNxjfBCtnPRHv7eQg1yA6qGhLNu9Xwo2UTKl" TargetMode="External"/><Relationship Id="rId1821" Type="http://schemas.openxmlformats.org/officeDocument/2006/relationships/hyperlink" Target="https://www.facebook.com/ecrfeg/posts/pfbid02gpeoPstNuDTD5hKUvZu3SEeeUumzn8cmbPDgNcXLmyP8vwwHhPjgVr8usjvqpVUgl" TargetMode="External"/><Relationship Id="rId195" Type="http://schemas.openxmlformats.org/officeDocument/2006/relationships/hyperlink" Target="https://www.facebook.com/permalink.php?story_fbid=pfbid02R4Die1BbkvJheU9D5i9UdWuXYGJnEjbaa8xW1GTBw8YPcTaEbpD3cRXNcTur9Jy2l&amp;id=100042903977267" TargetMode="External"/><Relationship Id="rId1919" Type="http://schemas.openxmlformats.org/officeDocument/2006/relationships/hyperlink" Target="https://www.facebook.com/5ayed.khalf/posts/pfbid0398pxVMVj5ZgxRgDCopR2M9RaJAiJaHdfa6koCU9chQC1jyQky6JWHjitGYdHTwVl" TargetMode="External"/><Relationship Id="rId262" Type="http://schemas.openxmlformats.org/officeDocument/2006/relationships/hyperlink" Target="https://www.facebook.com/permalink.php?story_fbid=pfbid0sWBkyu6B4vgVaGbhrGWZEDs5RXHPaFmMSE4UpvkUMXkoUYSiUo81wXr62AeNbFbel&amp;id=100042903977267" TargetMode="External"/><Relationship Id="rId567" Type="http://schemas.openxmlformats.org/officeDocument/2006/relationships/hyperlink" Target="https://www.facebook.com/permalink.php?story_fbid=pfbid0rsbksXyUPJqRAGgNfbsJFYehbX7dwAcC2zqqHvkS4LrgG5khkwJkmz3jzqhkni55l&amp;id=100042903977267" TargetMode="External"/><Relationship Id="rId1197" Type="http://schemas.openxmlformats.org/officeDocument/2006/relationships/hyperlink" Target="https://www.facebook.com/5ayed.khalf/posts/pfbid0TUgAGjfT4VzzEKYZ5rRPvY8RSoUTd7whBCVGFiHWfEYjkJpBs52Uoy7TJ25qxztvl" TargetMode="External"/><Relationship Id="rId122" Type="http://schemas.openxmlformats.org/officeDocument/2006/relationships/hyperlink" Target="https://www.facebook.com/permalink.php?story_fbid=pfbid02yca8iLJgCU4NBDLE5LxQdhrgUFWWBtAuNZJ4QhzaN2dzEmUd87H9JDLcMowaq4t9l&amp;id=100042903977267" TargetMode="External"/><Relationship Id="rId774" Type="http://schemas.openxmlformats.org/officeDocument/2006/relationships/hyperlink" Target="https://www.facebook.com/permalink.php?story_fbid=pfbid037VWJ4bCQyXDWGriDTWgssRPNka2yGuXWMzzgSPaSE9YVqEZu8oZYJtrgvwodjdgxl&amp;id=100042903977267" TargetMode="External"/><Relationship Id="rId981" Type="http://schemas.openxmlformats.org/officeDocument/2006/relationships/hyperlink" Target="https://www.facebook.com/permalink.php?story_fbid=pfbid0VnmizrNNPwCUihwbptBR9wBEh2hcVGuyRf6Gq8xpyoCXanTcWGvDJdiujGbM13fGl&amp;id=100042903977267" TargetMode="External"/><Relationship Id="rId1057" Type="http://schemas.openxmlformats.org/officeDocument/2006/relationships/hyperlink" Target="https://www.facebook.com/permalink.php?story_fbid=pfbid0ZR7NHBzJS5SGBbHqkpqJEzJLo27FUs28z4WqW9enCyTf2bWfvYKy2CCXQ8QoD6Rbl&amp;id=100042903977267" TargetMode="External"/><Relationship Id="rId427" Type="http://schemas.openxmlformats.org/officeDocument/2006/relationships/hyperlink" Target="https://www.facebook.com/permalink.php?story_fbid=pfbid0yo4FVn26uwMHkmuP1g8D8MM9uxkFEdYnQVVRmjW48WJxhYSvcTn8K1dHh5amshkAl&amp;id=100042903977267" TargetMode="External"/><Relationship Id="rId634" Type="http://schemas.openxmlformats.org/officeDocument/2006/relationships/hyperlink" Target="https://www.facebook.com/permalink.php?story_fbid=pfbid0qa2UY44L7asW1wfVx98CAnWzHCEwkecVipdHWDZBDxdwGdLouoDugE1ZrDPf3UrFl&amp;id=100042903977267" TargetMode="External"/><Relationship Id="rId841" Type="http://schemas.openxmlformats.org/officeDocument/2006/relationships/hyperlink" Target="https://www.facebook.com/permalink.php?story_fbid=pfbid02wAbcmAEMoJNfLpacb5M9kdDm5u6JFUAWpdNqUWoxD4KCGK9YUCcKMoKHFUnaBv8ml&amp;id=100042903977267" TargetMode="External"/><Relationship Id="rId1264" Type="http://schemas.openxmlformats.org/officeDocument/2006/relationships/hyperlink" Target="https://www.facebook.com/permalink.php?story_fbid=pfbid029rEakuYhrAxZg8NBMR6xMTYm2p5zG34acQBzZViYG3QF2KVqmciWpfi5wTpXTm2rl&amp;id=100042903977267" TargetMode="External"/><Relationship Id="rId1471" Type="http://schemas.openxmlformats.org/officeDocument/2006/relationships/hyperlink" Target="https://www.facebook.com/ecrfeg/posts/pfbid02pMvuabV5w37VDGxkMALBD1UprMHFQTWxxhRrFGLcJRpGuVxAkNsWMuov96u5mJDUl" TargetMode="External"/><Relationship Id="rId1569" Type="http://schemas.openxmlformats.org/officeDocument/2006/relationships/hyperlink" Target="https://www.facebook.com/5ayed.khalf/posts/pfbid02Q1ctVdwJLgkntdTuhGHu59yJrEtER8DBW8XiHZa35axXMucJ6EsSoY9tVMFSDSk9l" TargetMode="External"/><Relationship Id="rId701" Type="http://schemas.openxmlformats.org/officeDocument/2006/relationships/hyperlink" Target="https://www.facebook.com/permalink.php?story_fbid=pfbid02febb4yTf6znFp6G8PhQxhSMsG64UsJBqvcPxQCfeQREF48spLuUWuHYHYc6yYXQXl&amp;id=100042903977267" TargetMode="External"/><Relationship Id="rId939" Type="http://schemas.openxmlformats.org/officeDocument/2006/relationships/hyperlink" Target="https://www.facebook.com/permalink.php?story_fbid=pfbid0T3sWTCsPTXJqNAz87iXaDstVK5GvofPuvYAeFU3YpSsvPUkdptz945opTgiP16HPl&amp;id=100042903977267" TargetMode="External"/><Relationship Id="rId1124" Type="http://schemas.openxmlformats.org/officeDocument/2006/relationships/hyperlink" Target="https://www.facebook.com/permalink.php?story_fbid=pfbid035KN8ss11qDjZWBFMUjN46rRyoC9KF6o8ibCT6tXtTEc7wQs5A2YYajfKGNCVPitVl&amp;id=100042903977267" TargetMode="External"/><Relationship Id="rId1331" Type="http://schemas.openxmlformats.org/officeDocument/2006/relationships/hyperlink" Target="https://www.facebook.com/permalink.php?story_fbid=pfbid0wE4JKJ7LsMFcAMrPF2DTbUFVBwBfKSwjntG9HGgoN6fPuiW29zvdeKcwj1o9FThl&amp;id=100042903977267" TargetMode="External"/><Relationship Id="rId1776" Type="http://schemas.openxmlformats.org/officeDocument/2006/relationships/hyperlink" Target="https://www.facebook.com/permalink.php?story_fbid=pfbid02VzK97iVrenhFex3QdYvUwUcdMTTotTHCDyt4VMYETXj2Sjvf47SPHQg9mDqfgoul&amp;id=100042903977267" TargetMode="External"/><Relationship Id="rId68" Type="http://schemas.openxmlformats.org/officeDocument/2006/relationships/hyperlink" Target="https://www.facebook.com/permalink.php?story_fbid=pfbid0cWey6FtbPXK4wFaF8RgmEbn35QLry3Jp14B8oo2vgJSqpoxCgRvBKt8q561nPn8pl&amp;id=100042903977267" TargetMode="External"/><Relationship Id="rId1429" Type="http://schemas.openxmlformats.org/officeDocument/2006/relationships/hyperlink" Target="https://www.facebook.com/ecrfeg/posts/pfbid0ZZ6uEoWUpsL13dXthUDFVUMQxZ2vGRFxu8iRQwtZv5jo3qaQtq15ca5YRSRMUxuil" TargetMode="External"/><Relationship Id="rId1636" Type="http://schemas.openxmlformats.org/officeDocument/2006/relationships/hyperlink" Target="https://www.facebook.com/permalink.php?story_fbid=pfbid0djCc2q3zioEnrc7EA6ae8ExdxrxRwGa4WsZ5PaUbw2RBGcgCyKyhrMqiGRFUcNyWl&amp;id=100042903977267" TargetMode="External"/><Relationship Id="rId1843" Type="http://schemas.openxmlformats.org/officeDocument/2006/relationships/hyperlink" Target="https://www.facebook.com/permalink.php?story_fbid=pfbid029DedX1iCr15MDivKEdgarfCnBJ4bGUVQvFYuKQ6H2CmzezDvCfyKDFBuXjUppUEAl&amp;id=100042903977267" TargetMode="External"/><Relationship Id="rId1703" Type="http://schemas.openxmlformats.org/officeDocument/2006/relationships/hyperlink" Target="https://www.facebook.com/permalink.php?story_fbid=pfbid02sHd291zvUmMMdmsH5iAHd7ZDQPkWqshbC1GtVpvQ9t8Tn6tsCKLqBMgDAyFrqGKwl&amp;id=100042903977267" TargetMode="External"/><Relationship Id="rId1910" Type="http://schemas.openxmlformats.org/officeDocument/2006/relationships/hyperlink" Target="https://www.facebook.com/permalink.php?story_fbid=pfbid02VY2UYZfL7fpCHKkd9gCHuYpq7y7ijQN8USDXP64ktS7dGcHTccwVqW8YwFaTQK8Nl&amp;id=100042903977267" TargetMode="External"/><Relationship Id="rId284" Type="http://schemas.openxmlformats.org/officeDocument/2006/relationships/hyperlink" Target="https://www.facebook.com/permalink.php?story_fbid=pfbid0Uu7rQsVmzTi3Z9sYSGvDbJhwG1kCPdrvJwUTFxGSjBDFGzMRJoHtNvbyLjTo2Bchl&amp;id=100042903977267" TargetMode="External"/><Relationship Id="rId491" Type="http://schemas.openxmlformats.org/officeDocument/2006/relationships/hyperlink" Target="https://www.facebook.com/permalink.php?story_fbid=pfbid034xjCSg7WvfS8fZpdSrKqQx2FjTid6hhhLjeCuQdEsqWNMCCmD7Uwv796awc3FcuDl&amp;id=100042903977267" TargetMode="External"/><Relationship Id="rId144" Type="http://schemas.openxmlformats.org/officeDocument/2006/relationships/hyperlink" Target="https://www.facebook.com/permalink.php?story_fbid=pfbid037qGreyivXfZLW9u15MF2ehHqqVsapmwvKwGZNhJD9vuMpFE3mro5xFcAoqdBBYi5l&amp;id=100042903977267" TargetMode="External"/><Relationship Id="rId589" Type="http://schemas.openxmlformats.org/officeDocument/2006/relationships/hyperlink" Target="https://www.facebook.com/permalink.php?story_fbid=pfbid025vKJtatmDf2q21E44ToQGtqptiKduomPkdEHhfaqPWv5wwNQuxWZoZhUtRvGy1DWl&amp;id=100042903977267" TargetMode="External"/><Relationship Id="rId796" Type="http://schemas.openxmlformats.org/officeDocument/2006/relationships/hyperlink" Target="https://www.facebook.com/permalink.php?story_fbid=pfbid02WHAgEVu7Y59zp4X4sBczbwHdNB492oQTGvSgoKSrEtpCXgbJtL7oxtScpstJevJ3l&amp;id=100042903977267" TargetMode="External"/><Relationship Id="rId351" Type="http://schemas.openxmlformats.org/officeDocument/2006/relationships/hyperlink" Target="https://www.facebook.com/permalink.php?story_fbid=pfbid09knCsakF6hjiPw174Gvb8DHBquuaoWtfkc3f77hAz1x9mvdjv9TU7HKeiugXH1FNl&amp;id=100042903977267" TargetMode="External"/><Relationship Id="rId449" Type="http://schemas.openxmlformats.org/officeDocument/2006/relationships/hyperlink" Target="https://www.facebook.com/permalink.php?story_fbid=pfbid02rYbaEHPdFzCWRxQzL5XdzxTL4kKygVvNfPqrxftRmJyPanZnyndn8c8tGiXFUpoal&amp;id=100042903977267" TargetMode="External"/><Relationship Id="rId656" Type="http://schemas.openxmlformats.org/officeDocument/2006/relationships/hyperlink" Target="https://www.facebook.com/permalink.php?story_fbid=pfbid0a4MSzUYxCzME5XByqxMtuG4MT2WoYGi4aENHVivRaxGXXCvNoucM1g7hp7mSdRRkl&amp;id=100042903977267" TargetMode="External"/><Relationship Id="rId863" Type="http://schemas.openxmlformats.org/officeDocument/2006/relationships/hyperlink" Target="https://www.facebook.com/permalink.php?story_fbid=pfbid0rS9qoqqnPwzwksrpBWXqUyewc2nKeHq2JeMfCRtEi1UR41jvT3eQen9X8uwfsx5Cl&amp;id=100042903977267" TargetMode="External"/><Relationship Id="rId1079" Type="http://schemas.openxmlformats.org/officeDocument/2006/relationships/hyperlink" Target="https://www.facebook.com/permalink.php?story_fbid=pfbid02Csr1BGSWMCe2RPDLMtTAn3arazNq5mYU7JuL1FpFJXj51iHeRpf1b5p3q8ppB7ivl&amp;id=100042903977267" TargetMode="External"/><Relationship Id="rId1286" Type="http://schemas.openxmlformats.org/officeDocument/2006/relationships/hyperlink" Target="https://www.facebook.com/permalink.php?story_fbid=pfbid0eqxoUFFT5t1h5o5WTH6XjEU7dnUcYPpL4X9Yp74jKnQAhDn3bN2ZD6xhyksTUsD2l&amp;id=100042903977267" TargetMode="External"/><Relationship Id="rId1493" Type="http://schemas.openxmlformats.org/officeDocument/2006/relationships/hyperlink" Target="https://www.facebook.com/permalink.php?story_fbid=pfbid02joHxj1REMQM8WySWm8xqy7QX7TVzT9MUFt1Tajcj31VXVon4mDgpyELFo25U1Yjil&amp;id=100042903977267" TargetMode="External"/><Relationship Id="rId211" Type="http://schemas.openxmlformats.org/officeDocument/2006/relationships/hyperlink" Target="https://www.facebook.com/permalink.php?story_fbid=pfbid02QdsCGosrjL1vn1PyBcRB2xTDbKL7r4yBy16PPLZbSKcHmtB5TZUww6PArKsG6Jz3l&amp;id=100042903977267" TargetMode="External"/><Relationship Id="rId309" Type="http://schemas.openxmlformats.org/officeDocument/2006/relationships/hyperlink" Target="https://www.facebook.com/permalink.php?story_fbid=pfbid0GWxGXMzvsf1Y7Y3ozNwBjUs9SCYDNsUuFhsXHb4h6HLZJmaH1kGZHXkRsm4ZG46Nl&amp;id=100042903977267" TargetMode="External"/><Relationship Id="rId516" Type="http://schemas.openxmlformats.org/officeDocument/2006/relationships/hyperlink" Target="https://www.facebook.com/permalink.php?story_fbid=pfbid032e59SnXQFGvxmX7i6AEFUM8QKpXB7eB5q9QrvRNC57ZaEJQR7yve5fgigZjEnj2gl&amp;id=100042903977267" TargetMode="External"/><Relationship Id="rId1146" Type="http://schemas.openxmlformats.org/officeDocument/2006/relationships/hyperlink" Target="https://www.facebook.com/permalink.php?story_fbid=pfbid033xjYhBEPF8PNChG8o1HZi7xq1tsyPXwTzAS8NTVpTUCowB6YeVs5p6WBhPQxGkUUl&amp;id=100042903977267" TargetMode="External"/><Relationship Id="rId1798" Type="http://schemas.openxmlformats.org/officeDocument/2006/relationships/hyperlink" Target="https://www.facebook.com/permalink.php?story_fbid=pfbid0NUi2hRTHrbchjZdHLDbuT25DqBFX5xZXxrhe8HJbaiJmCZPLcNfdm9cXkJydU2vhl&amp;id=100042903977267" TargetMode="External"/><Relationship Id="rId723" Type="http://schemas.openxmlformats.org/officeDocument/2006/relationships/hyperlink" Target="https://www.facebook.com/permalink.php?story_fbid=pfbid034BJ8Kts53dZ4uXX4HeP5DFjuTf8nN7iNeWrDtPz95wWScck1RLNKagr63mCNFvHZl&amp;id=100042903977267" TargetMode="External"/><Relationship Id="rId930" Type="http://schemas.openxmlformats.org/officeDocument/2006/relationships/hyperlink" Target="https://www.facebook.com/permalink.php?story_fbid=pfbid037Y1rh5Mj8UmrbGGqGcKxThHYc1t85sadwF1qVX1ZmGa8NcFenVvTiGerHsCJDhZol&amp;id=100042903977267" TargetMode="External"/><Relationship Id="rId1006" Type="http://schemas.openxmlformats.org/officeDocument/2006/relationships/hyperlink" Target="https://www.facebook.com/permalink.php?story_fbid=pfbid0XVVrVJHjUobxgk8LLdHKDoXyoM2dsgrApAonoUZKhy6sf5QKinnKm94nw2RzCpVXl&amp;id=100042903977267" TargetMode="External"/><Relationship Id="rId1353" Type="http://schemas.openxmlformats.org/officeDocument/2006/relationships/hyperlink" Target="https://www.facebook.com/permalink.php?story_fbid=pfbid02bctHFrVMMf5QYp6ShzfPdWdoUr2FuCR3BLkaKM7sLGGoenGfkm7MxH4Nit8vQJMWl&amp;id=100042903977267" TargetMode="External"/><Relationship Id="rId1560" Type="http://schemas.openxmlformats.org/officeDocument/2006/relationships/hyperlink" Target="https://www.facebook.com/permalink.php?story_fbid=pfbid022XBvt87rdkNuW3KkczHWHAKiNTuo4LyC8YAWtjVcURhMXh7RLZbodQA5SfXZk5vyl&amp;id=100042903977267" TargetMode="External"/><Relationship Id="rId1658" Type="http://schemas.openxmlformats.org/officeDocument/2006/relationships/hyperlink" Target="https://www.facebook.com/permalink.php?story_fbid=pfbid02AT5BsZJozqy9K5yLf5GWKR5F34tg3yzTBGfP5DZkRGA6y1ebPN4iYG5kwkH4fTGpl&amp;id=100042903977267" TargetMode="External"/><Relationship Id="rId1865" Type="http://schemas.openxmlformats.org/officeDocument/2006/relationships/hyperlink" Target="https://www.facebook.com/permalink.php?story_fbid=pfbid02G63iZ7LwhPtB7b1kLQjCcMM4EvSJcX5Emz3fGWqzSmSoQuQjjDkifPAp19UmLZhgl&amp;id=100042903977267" TargetMode="External"/><Relationship Id="rId1213" Type="http://schemas.openxmlformats.org/officeDocument/2006/relationships/hyperlink" Target="https://www.facebook.com/permalink.php?story_fbid=pfbid0rXB6EzMuuRumkYEe4bQSmEbhFwSrPTZmx5vjRJ4t3DtaTDT7qWk2YM5EwVAEYucAl&amp;id=100042903977267" TargetMode="External"/><Relationship Id="rId1420" Type="http://schemas.openxmlformats.org/officeDocument/2006/relationships/hyperlink" Target="https://www.facebook.com/permalink.php?story_fbid=pfbid0H9XwyfoKeF22ETfNc8zF58S5DAYR7ef74tMhzZbKeM8k1394quGqpKzGDfgoigpCl&amp;id=100042903977267" TargetMode="External"/><Relationship Id="rId1518" Type="http://schemas.openxmlformats.org/officeDocument/2006/relationships/hyperlink" Target="https://www.facebook.com/5ayed.khalf/posts/pfbid02wpBJ4hQkWH3bnDPiZasDFDhJ7pEwo6dQgCLJds3cKer1bMFRcBvjmSPGnfMVXZAfl" TargetMode="External"/><Relationship Id="rId1725" Type="http://schemas.openxmlformats.org/officeDocument/2006/relationships/hyperlink" Target="https://www.facebook.com/permalink.php?story_fbid=pfbid02eRPVzxFo6F572g5gUN91npAUgLucZrq4o4Z6YBHfdMonamXaxEASVx9Q441qDfCvl&amp;id=100042903977267" TargetMode="External"/><Relationship Id="rId1932" Type="http://schemas.openxmlformats.org/officeDocument/2006/relationships/hyperlink" Target="https://www.facebook.com/5ayed.khalf/posts/pfbid0398pxVMVj5ZgxRgDCopR2M9RaJAiJaHdfa6koCU9chQC1jyQky6JWHjitGYdHTwVl" TargetMode="External"/><Relationship Id="rId17" Type="http://schemas.openxmlformats.org/officeDocument/2006/relationships/hyperlink" Target="https://www.facebook.com/permalink.php?story_fbid=pfbid0sPCPvARhVYHzQAUsNkamsc2rwg2rzpxzCfHHhwoiUQqqGJjVyYL127j1wVWx51YTl&amp;id=100042903977267" TargetMode="External"/><Relationship Id="rId166" Type="http://schemas.openxmlformats.org/officeDocument/2006/relationships/hyperlink" Target="https://www.facebook.com/permalink.php?story_fbid=pfbid0LViQPbkiX9Rf1ddZ5KEY2kqfU3P27dn7H95n4SWnZub8sYdSgqnU6HwB3tnXusvtl&amp;id=100042903977267" TargetMode="External"/><Relationship Id="rId373" Type="http://schemas.openxmlformats.org/officeDocument/2006/relationships/hyperlink" Target="https://www.facebook.com/permalink.php?story_fbid=pfbid02Tk4Z2junrww3BHEcTdumUwW4bcsVS1R9ACX2d9EYcwhHmQkf7d82eJm5NoH2XtRql&amp;id=100042903977267" TargetMode="External"/><Relationship Id="rId580" Type="http://schemas.openxmlformats.org/officeDocument/2006/relationships/hyperlink" Target="https://www.facebook.com/permalink.php?story_fbid=pfbid02w8jwFiQC1qrpywWHkUH9fdbVWDf8h2MtEgF2k2M8GcacxYyYsWq3PcPMHdhuPFkQl&amp;id=100042903977267" TargetMode="External"/><Relationship Id="rId1" Type="http://schemas.openxmlformats.org/officeDocument/2006/relationships/hyperlink" Target="https://www.facebook.com/permalink.php?story_fbid=pfbid0sPCPvARhVYHzQAUsNkamsc2rwg2rzpxzCfHHhwoiUQqqGJjVyYL127j1wVWx51YTl&amp;id=100042903977267" TargetMode="External"/><Relationship Id="rId233" Type="http://schemas.openxmlformats.org/officeDocument/2006/relationships/hyperlink" Target="https://www.facebook.com/permalink.php?story_fbid=pfbid02xmyRN9Sy5BPCfMBPhqcVbL4vMo7n2Y2aTx1RceZAEmFZRYkFFT2wcWSm5PAa2rw9l&amp;id=100042903977267" TargetMode="External"/><Relationship Id="rId440" Type="http://schemas.openxmlformats.org/officeDocument/2006/relationships/hyperlink" Target="https://www.facebook.com/permalink.php?story_fbid=pfbid02rYbaEHPdFzCWRxQzL5XdzxTL4kKygVvNfPqrxftRmJyPanZnyndn8c8tGiXFUpoal&amp;id=100042903977267" TargetMode="External"/><Relationship Id="rId678" Type="http://schemas.openxmlformats.org/officeDocument/2006/relationships/hyperlink" Target="https://www.facebook.com/permalink.php?story_fbid=pfbid0gvrsQmwTzHZuwoN6vmZSr5LoYJ3GD5YwdwFY4p1imTPZGAtbCCLJkQr4KxT4tMk6l&amp;id=100042903977267" TargetMode="External"/><Relationship Id="rId885" Type="http://schemas.openxmlformats.org/officeDocument/2006/relationships/hyperlink" Target="https://www.facebook.com/permalink.php?story_fbid=pfbid02GMZNPmdkF1t7PfQxDWQuBLHH7QEW4Ct6BY5zHKpM5WnWoEpPkbjMqbuYFs6PycgLl&amp;id=100042903977267" TargetMode="External"/><Relationship Id="rId1070" Type="http://schemas.openxmlformats.org/officeDocument/2006/relationships/hyperlink" Target="https://www.facebook.com/permalink.php?story_fbid=pfbid02Sepumz5gJKMTn5XYUGCmLLRpy8iY3bip4XBigydA4WTqK2YTHpfmKVJvCPyasybKl&amp;id=100042903977267" TargetMode="External"/><Relationship Id="rId300" Type="http://schemas.openxmlformats.org/officeDocument/2006/relationships/hyperlink" Target="https://www.facebook.com/permalink.php?story_fbid=pfbid02nBSxKjZ98oJcw2s8x4NQapz12qbWjvBffMU5hApAesX9c3Svc6JmSnW9wZyVnNZ3l&amp;id=100042903977267" TargetMode="External"/><Relationship Id="rId538" Type="http://schemas.openxmlformats.org/officeDocument/2006/relationships/hyperlink" Target="https://www.facebook.com/permalink.php?story_fbid=pfbid02xy5cHtjibS274TTiZdgazGpv3DsGXpBrfTouuMpwhTEUFaEEwqdiQ2Lezcnrn9Dl&amp;id=100042903977267" TargetMode="External"/><Relationship Id="rId745" Type="http://schemas.openxmlformats.org/officeDocument/2006/relationships/hyperlink" Target="https://www.facebook.com/permalink.php?story_fbid=pfbid034BJ8Kts53dZ4uXX4HeP5DFjuTf8nN7iNeWrDtPz95wWScck1RLNKagr63mCNFvHZl&amp;id=100042903977267" TargetMode="External"/><Relationship Id="rId952" Type="http://schemas.openxmlformats.org/officeDocument/2006/relationships/hyperlink" Target="https://www.facebook.com/permalink.php?story_fbid=pfbid04ZuJL7hEtJfymKepP348ZQsJZxi4ERB4rKKnMha1MCv9h4NcXP8GuxHkbmh91Lajl&amp;id=100042903977267" TargetMode="External"/><Relationship Id="rId1168" Type="http://schemas.openxmlformats.org/officeDocument/2006/relationships/hyperlink" Target="https://www.facebook.com/permalink.php?story_fbid=pfbid02vTe9bkNGcw8pKZsCPi8GqHfc3162ms3TCYPBxqVmf8eAxiHqAarfZZ6NNRgHAZUhl&amp;id=100042903977267" TargetMode="External"/><Relationship Id="rId1375" Type="http://schemas.openxmlformats.org/officeDocument/2006/relationships/hyperlink" Target="https://www.facebook.com/permalink.php?story_fbid=pfbid03ieXpF2gWVLjZFnr7egqhkXvPd3qj9H6RhhAW1TisjcHAAGEzWvvUBPszhZ1TdU5l&amp;id=100042903977267" TargetMode="External"/><Relationship Id="rId1582" Type="http://schemas.openxmlformats.org/officeDocument/2006/relationships/hyperlink" Target="https://www.facebook.com/5ayed.khalf/posts/pfbid0YpBF96ak4f7EfmQ881WuGu9ePTxAiRNxjfBCtnPRHv7eQg1yA6qGhLNu9Xwo2UTKl" TargetMode="External"/><Relationship Id="rId81" Type="http://schemas.openxmlformats.org/officeDocument/2006/relationships/hyperlink" Target="https://www.facebook.com/permalink.php?story_fbid=pfbid0WfzgT26aMax64pJ8RhTNK68RuSXAqfdUAHB4kQbKbM2KngqAJt1RRr61Qe5y4czKl&amp;id=100042903977267" TargetMode="External"/><Relationship Id="rId605" Type="http://schemas.openxmlformats.org/officeDocument/2006/relationships/hyperlink" Target="https://www.facebook.com/permalink.php?story_fbid=pfbid026wWSNRxcPrvs7ej1EJVxbebzEA3rduEpHSBDhgKL5xo1BwjvcBgcQ6PyJ7Bf3owPl&amp;id=100042903977267" TargetMode="External"/><Relationship Id="rId812" Type="http://schemas.openxmlformats.org/officeDocument/2006/relationships/hyperlink" Target="https://www.facebook.com/permalink.php?story_fbid=pfbid0hTDmq7kp5FuLyZWhxtc3xNCWgH1fWetUYZP2SCy2vaghkdh8eeET2oHAamM25mSyl&amp;id=100042903977267" TargetMode="External"/><Relationship Id="rId1028" Type="http://schemas.openxmlformats.org/officeDocument/2006/relationships/hyperlink" Target="https://www.facebook.com/permalink.php?story_fbid=pfbid02hEsrN41iNo9DkZaekRvCMHbmRZDqk5pfgZa1V2LDebvxnLfTd161STT9Hy2sJtgxl&amp;id=100042903977267" TargetMode="External"/><Relationship Id="rId1235" Type="http://schemas.openxmlformats.org/officeDocument/2006/relationships/hyperlink" Target="https://www.facebook.com/permalink.php?story_fbid=pfbid02W1mQeWeHbd2vtSpHLEwmG9GEnsH8NNb7bm3bQ544LdFkkkVx7eU8iSCmrwicGLRtl&amp;id=100042903977267" TargetMode="External"/><Relationship Id="rId1442" Type="http://schemas.openxmlformats.org/officeDocument/2006/relationships/hyperlink" Target="https://www.facebook.com/permalink.php?story_fbid=pfbid0o3gVXqEdDro3z2NCCuPJPdkd9GuGAWijQWPCCQzxAu59tYxjgJpsr7xcx5weGVhNl&amp;id=100042903977267" TargetMode="External"/><Relationship Id="rId1887" Type="http://schemas.openxmlformats.org/officeDocument/2006/relationships/hyperlink" Target="https://www.facebook.com/permalink.php?story_fbid=pfbid02YyLNAS42PaUBVUoaa6KWwpmYqt59agCZF6oPnjUMMvQzdxo52HXCN3m44vVuELCgl&amp;id=100042903977267" TargetMode="External"/><Relationship Id="rId1302" Type="http://schemas.openxmlformats.org/officeDocument/2006/relationships/hyperlink" Target="https://www.facebook.com/permalink.php?story_fbid=pfbid0313nY4R1wDZRwfZeCV7GeTPnCVCz99oQ7TKeUPr5xtLN1j8StN7WxLbZGWs8SScLcl&amp;id=100042903977267" TargetMode="External"/><Relationship Id="rId1747" Type="http://schemas.openxmlformats.org/officeDocument/2006/relationships/hyperlink" Target="https://www.facebook.com/permalink.php?story_fbid=pfbid02xphXarvKtM4vDkTra4uR7vq8JB7hzREBM7pA2s5cJHP1Q4ELf4k7QHgvC3sczgdXl&amp;id=100042903977267" TargetMode="External"/><Relationship Id="rId1954" Type="http://schemas.openxmlformats.org/officeDocument/2006/relationships/hyperlink" Target="https://www.facebook.com/5ayed.khalf/posts/pfbid0398pxVMVj5ZgxRgDCopR2M9RaJAiJaHdfa6koCU9chQC1jyQky6JWHjitGYdHTwVl" TargetMode="External"/><Relationship Id="rId39" Type="http://schemas.openxmlformats.org/officeDocument/2006/relationships/hyperlink" Target="https://www.facebook.com/permalink.php?story_fbid=pfbid02Z4ugUMadyLom2sHkqEwd4rv4FTPn4CEPKFu6u4EfyKz2nNj14ME5A3bUvNdaz3X8l&amp;id=100042903977267" TargetMode="External"/><Relationship Id="rId1607" Type="http://schemas.openxmlformats.org/officeDocument/2006/relationships/hyperlink" Target="https://www.facebook.com/5ayed.khalf/posts/pfbid0QksHZ7iDQYWrauQ3NA46VwtQmR7bnSYQdAUZddEts1cnJXHdPBDW7qpUZVDXQY5Ql" TargetMode="External"/><Relationship Id="rId1814" Type="http://schemas.openxmlformats.org/officeDocument/2006/relationships/hyperlink" Target="https://www.facebook.com/permalink.php?story_fbid=pfbid0NUi2hRTHrbchjZdHLDbuT25DqBFX5xZXxrhe8HJbaiJmCZPLcNfdm9cXkJydU2vhl&amp;id=100042903977267" TargetMode="External"/><Relationship Id="rId188" Type="http://schemas.openxmlformats.org/officeDocument/2006/relationships/hyperlink" Target="https://www.facebook.com/permalink.php?story_fbid=pfbid02R4Die1BbkvJheU9D5i9UdWuXYGJnEjbaa8xW1GTBw8YPcTaEbpD3cRXNcTur9Jy2l&amp;id=100042903977267" TargetMode="External"/><Relationship Id="rId395" Type="http://schemas.openxmlformats.org/officeDocument/2006/relationships/hyperlink" Target="https://www.facebook.com/permalink.php?story_fbid=pfbid0vtsaYS65PH1iNKwBX2PsntWBGStDCepA7jPbnQWNvCYdTJcTtCQ2PqqwLgbaxf9Ml&amp;id=100042903977267" TargetMode="External"/><Relationship Id="rId255" Type="http://schemas.openxmlformats.org/officeDocument/2006/relationships/hyperlink" Target="https://www.facebook.com/permalink.php?story_fbid=pfbid0sWBkyu6B4vgVaGbhrGWZEDs5RXHPaFmMSE4UpvkUMXkoUYSiUo81wXr62AeNbFbel&amp;id=100042903977267" TargetMode="External"/><Relationship Id="rId462" Type="http://schemas.openxmlformats.org/officeDocument/2006/relationships/hyperlink" Target="https://www.facebook.com/permalink.php?story_fbid=pfbid02mbhfbshgRwcEAusTTuoSgXCm9PFu3VXTejyuMeDMY6e2MyXWsx8YP9aXtTZdLNLml&amp;id=100042903977267" TargetMode="External"/><Relationship Id="rId1092" Type="http://schemas.openxmlformats.org/officeDocument/2006/relationships/hyperlink" Target="https://www.facebook.com/permalink.php?story_fbid=pfbid05Q4g9VXrJ5ztf9zVtSHsy5Zo7k7xxXvQyYEf83gyXqorfMTbFwPmpmZeWEkAt2Mul&amp;id=100042903977267" TargetMode="External"/><Relationship Id="rId1397" Type="http://schemas.openxmlformats.org/officeDocument/2006/relationships/hyperlink" Target="https://www.facebook.com/permalink.php?story_fbid=pfbid0ipwafesgkHWbtkjJqZVAS19mANWUNgenHpfEP5TwsriSQYEufBjefrH9BqwB9sCel&amp;id=100042903977267" TargetMode="External"/><Relationship Id="rId115" Type="http://schemas.openxmlformats.org/officeDocument/2006/relationships/hyperlink" Target="https://www.facebook.com/permalink.php?story_fbid=pfbid02yca8iLJgCU4NBDLE5LxQdhrgUFWWBtAuNZJ4QhzaN2dzEmUd87H9JDLcMowaq4t9l&amp;id=100042903977267" TargetMode="External"/><Relationship Id="rId322" Type="http://schemas.openxmlformats.org/officeDocument/2006/relationships/hyperlink" Target="https://www.facebook.com/permalink.php?story_fbid=pfbid02DMNR8DkX1dhbhE8qSYHEygSaUBYLbEPMjTJixCnCD2DMsLdJVWzc64rogTc2zPkwl&amp;id=100042903977267" TargetMode="External"/><Relationship Id="rId767" Type="http://schemas.openxmlformats.org/officeDocument/2006/relationships/hyperlink" Target="https://www.facebook.com/permalink.php?story_fbid=pfbid037VWJ4bCQyXDWGriDTWgssRPNka2yGuXWMzzgSPaSE9YVqEZu8oZYJtrgvwodjdgxl&amp;id=100042903977267" TargetMode="External"/><Relationship Id="rId974" Type="http://schemas.openxmlformats.org/officeDocument/2006/relationships/hyperlink" Target="https://www.facebook.com/permalink.php?story_fbid=pfbid0VnmizrNNPwCUihwbptBR9wBEh2hcVGuyRf6Gq8xpyoCXanTcWGvDJdiujGbM13fGl&amp;id=100042903977267" TargetMode="External"/><Relationship Id="rId627" Type="http://schemas.openxmlformats.org/officeDocument/2006/relationships/hyperlink" Target="https://www.facebook.com/permalink.php?story_fbid=pfbid0DGnPeTfwmsu55vn6PKwsbV5b4WyCJGqRmWAmTAPWEnzw9zfXgZ4UaCtQ481uzfdEl&amp;id=100042903977267" TargetMode="External"/><Relationship Id="rId834" Type="http://schemas.openxmlformats.org/officeDocument/2006/relationships/hyperlink" Target="https://www.facebook.com/permalink.php?story_fbid=pfbid024G6te2yKKwqoQAAGdzWTGkc1ZZaQXfVYwUPYe877gH9txt7uvnfnCa7gE8gTFAWLl&amp;id=100042903977267" TargetMode="External"/><Relationship Id="rId1257" Type="http://schemas.openxmlformats.org/officeDocument/2006/relationships/hyperlink" Target="https://www.facebook.com/permalink.php?story_fbid=pfbid029rEakuYhrAxZg8NBMR6xMTYm2p5zG34acQBzZViYG3QF2KVqmciWpfi5wTpXTm2rl&amp;id=100042903977267" TargetMode="External"/><Relationship Id="rId1464" Type="http://schemas.openxmlformats.org/officeDocument/2006/relationships/hyperlink" Target="https://www.facebook.com/permalink.php?story_fbid=pfbid02kr86wtohTQwwv5dTGtFYFez2hTKDKLpaYFtpTLXP6yDfGpdt3YCgAe2uiJKsBoifl&amp;id=100042903977267" TargetMode="External"/><Relationship Id="rId1671" Type="http://schemas.openxmlformats.org/officeDocument/2006/relationships/hyperlink" Target="https://www.facebook.com/ecrfeg/posts/pfbid02AkEsHu9MtdDrvmPznghj5pHkQG8f86wXtRg4bTADRxeeup5KfKVet5vP8XAxgDdwl" TargetMode="External"/><Relationship Id="rId901" Type="http://schemas.openxmlformats.org/officeDocument/2006/relationships/hyperlink" Target="https://www.facebook.com/permalink.php?story_fbid=pfbid0VxGpjifs19ACf5hZo58xfLYVhH5F5KBRBDy934vqVKP4dZR89rELqdpqcas6iSXul&amp;id=100042903977267" TargetMode="External"/><Relationship Id="rId1117" Type="http://schemas.openxmlformats.org/officeDocument/2006/relationships/hyperlink" Target="https://www.facebook.com/permalink.php?story_fbid=pfbid02qADTsi4twVmHWj2twr57PbLqT6uTkYxkQgtrjRiZwS6PymXRpg2EZvve7yDCwsQbl&amp;id=100042903977267" TargetMode="External"/><Relationship Id="rId1324" Type="http://schemas.openxmlformats.org/officeDocument/2006/relationships/hyperlink" Target="https://www.facebook.com/permalink.php?story_fbid=pfbid0wE4JKJ7LsMFcAMrPF2DTbUFVBwBfKSwjntG9HGgoN6fPuiW29zvdeKcwj1o9FThl&amp;id=100042903977267" TargetMode="External"/><Relationship Id="rId1531" Type="http://schemas.openxmlformats.org/officeDocument/2006/relationships/hyperlink" Target="https://www.facebook.com/ismail.elrashidy.7/posts/pfbid0w7Duok5vbkDcdJHMfXZHwRznJ7Xv2rhKwCP9iHZPp1mi6yN81duCzphiYobv6J1Ll" TargetMode="External"/><Relationship Id="rId1769" Type="http://schemas.openxmlformats.org/officeDocument/2006/relationships/hyperlink" Target="https://www.facebook.com/permalink.php?story_fbid=pfbid0VAJ4Gh1SeAUo3dwFtJTyQ5YuhDDpFGwrLyQNWwYqAk4Nobr2etcfZ2jPNN7nk7RLl&amp;id=100042903977267" TargetMode="External"/><Relationship Id="rId30" Type="http://schemas.openxmlformats.org/officeDocument/2006/relationships/hyperlink" Target="https://www.facebook.com/permalink.php?story_fbid=pfbid0fTTdoEJ7MutvofXQXYSkc6rpqrDsr5SaWDrT4AvYdn5EawzKQktGj9z4vmGhFyaTl&amp;id=100042903977267" TargetMode="External"/><Relationship Id="rId1629" Type="http://schemas.openxmlformats.org/officeDocument/2006/relationships/hyperlink" Target="https://www.facebook.com/permalink.php?story_fbid=pfbid0uUXQRjuCg7hRZH5en5SVrnmpzdTmqtYN8Wug1mibKaXrEMyaoB2VCVFwETeSsUwtl&amp;id=100042903977267" TargetMode="External"/><Relationship Id="rId1836" Type="http://schemas.openxmlformats.org/officeDocument/2006/relationships/hyperlink" Target="https://www.facebook.com/permalink.php?story_fbid=pfbid029DedX1iCr15MDivKEdgarfCnBJ4bGUVQvFYuKQ6H2CmzezDvCfyKDFBuXjUppUEAl&amp;id=100042903977267" TargetMode="External"/><Relationship Id="rId1903" Type="http://schemas.openxmlformats.org/officeDocument/2006/relationships/hyperlink" Target="https://www.facebook.com/permalink.php?story_fbid=pfbid02VY2UYZfL7fpCHKkd9gCHuYpq7y7ijQN8USDXP64ktS7dGcHTccwVqW8YwFaTQK8Nl&amp;id=100042903977267" TargetMode="External"/><Relationship Id="rId277" Type="http://schemas.openxmlformats.org/officeDocument/2006/relationships/hyperlink" Target="https://www.facebook.com/permalink.php?story_fbid=pfbid07QGSw1gro7oU3nRedvqo84yhtsSzrAuAjzT3absFjiR3m8KJoEm2LSsu5eq4qV4xl&amp;id=100042903977267" TargetMode="External"/><Relationship Id="rId484" Type="http://schemas.openxmlformats.org/officeDocument/2006/relationships/hyperlink" Target="https://www.facebook.com/permalink.php?story_fbid=pfbid0J5Nvche7tABQyuq4xxiUxiosWnA86n3DYUr3uJi6VS94JgTXXRdYBy6k3KivhCGTl&amp;id=100042903977267" TargetMode="External"/><Relationship Id="rId137" Type="http://schemas.openxmlformats.org/officeDocument/2006/relationships/hyperlink" Target="https://www.facebook.com/permalink.php?story_fbid=pfbid037qGreyivXfZLW9u15MF2ehHqqVsapmwvKwGZNhJD9vuMpFE3mro5xFcAoqdBBYi5l&amp;id=100042903977267" TargetMode="External"/><Relationship Id="rId344" Type="http://schemas.openxmlformats.org/officeDocument/2006/relationships/hyperlink" Target="https://www.facebook.com/permalink.php?story_fbid=pfbid09knCsakF6hjiPw174Gvb8DHBquuaoWtfkc3f77hAz1x9mvdjv9TU7HKeiugXH1FNl&amp;id=100042903977267" TargetMode="External"/><Relationship Id="rId691" Type="http://schemas.openxmlformats.org/officeDocument/2006/relationships/hyperlink" Target="https://www.facebook.com/permalink.php?story_fbid=pfbid02febb4yTf6znFp6G8PhQxhSMsG64UsJBqvcPxQCfeQREF48spLuUWuHYHYc6yYXQXl&amp;id=100042903977267" TargetMode="External"/><Relationship Id="rId789" Type="http://schemas.openxmlformats.org/officeDocument/2006/relationships/hyperlink" Target="https://www.facebook.com/permalink.php?story_fbid=pfbid02WHAgEVu7Y59zp4X4sBczbwHdNB492oQTGvSgoKSrEtpCXgbJtL7oxtScpstJevJ3l&amp;id=100042903977267" TargetMode="External"/><Relationship Id="rId996" Type="http://schemas.openxmlformats.org/officeDocument/2006/relationships/hyperlink" Target="https://www.facebook.com/permalink.php?story_fbid=pfbid0XVVrVJHjUobxgk8LLdHKDoXyoM2dsgrApAonoUZKhy6sf5QKinnKm94nw2RzCpVXl&amp;id=100042903977267" TargetMode="External"/><Relationship Id="rId551" Type="http://schemas.openxmlformats.org/officeDocument/2006/relationships/hyperlink" Target="https://www.facebook.com/permalink.php?story_fbid=pfbid04jjYq16fK6wiUDQk7mT4G5oEFfpr5xUhLjS9wUvCxDafAfotWuomexRp8UnK8hMXl&amp;id=100042903977267" TargetMode="External"/><Relationship Id="rId649" Type="http://schemas.openxmlformats.org/officeDocument/2006/relationships/hyperlink" Target="https://www.facebook.com/permalink.php?story_fbid=pfbid02MMcy84D9zbSY7Lb2xzgeyYJbbHJtBFkwMW5RGuZB2Q1YGb8tbBvDw932AQgX6ndBl&amp;id=100042903977267" TargetMode="External"/><Relationship Id="rId856" Type="http://schemas.openxmlformats.org/officeDocument/2006/relationships/hyperlink" Target="https://www.facebook.com/permalink.php?story_fbid=pfbid02wAbcmAEMoJNfLpacb5M9kdDm5u6JFUAWpdNqUWoxD4KCGK9YUCcKMoKHFUnaBv8ml&amp;id=100042903977267" TargetMode="External"/><Relationship Id="rId1181" Type="http://schemas.openxmlformats.org/officeDocument/2006/relationships/hyperlink" Target="https://www.facebook.com/5ayed.khalf/posts/pfbid0TUgAGjfT4VzzEKYZ5rRPvY8RSoUTd7whBCVGFiHWfEYjkJpBs52Uoy7TJ25qxztvl" TargetMode="External"/><Relationship Id="rId1279" Type="http://schemas.openxmlformats.org/officeDocument/2006/relationships/hyperlink" Target="https://www.facebook.com/5ayed.khalf/posts/pfbid02BtR4cfCUa5SrMpRTXr6cZHL8W25qmS6Qz2y1NQHoSHNDB3iZ1Y29XWJpPaMyNY4ol" TargetMode="External"/><Relationship Id="rId1486" Type="http://schemas.openxmlformats.org/officeDocument/2006/relationships/hyperlink" Target="https://www.facebook.com/permalink.php?story_fbid=pfbid02kr86wtohTQwwv5dTGtFYFez2hTKDKLpaYFtpTLXP6yDfGpdt3YCgAe2uiJKsBoifl&amp;id=100042903977267" TargetMode="External"/><Relationship Id="rId204" Type="http://schemas.openxmlformats.org/officeDocument/2006/relationships/hyperlink" Target="https://www.facebook.com/permalink.php?story_fbid=pfbid02QdsCGosrjL1vn1PyBcRB2xTDbKL7r4yBy16PPLZbSKcHmtB5TZUww6PArKsG6Jz3l&amp;id=100042903977267" TargetMode="External"/><Relationship Id="rId411" Type="http://schemas.openxmlformats.org/officeDocument/2006/relationships/hyperlink" Target="https://www.facebook.com/permalink.php?story_fbid=pfbid032VfPXwmevYqZ78L9UAS2tNzsCAk3MUQk22s5pKuuEkTa8Grxgo1F1BbNJ6A7gu2al&amp;id=100042903977267" TargetMode="External"/><Relationship Id="rId509" Type="http://schemas.openxmlformats.org/officeDocument/2006/relationships/hyperlink" Target="https://www.facebook.com/permalink.php?story_fbid=pfbid0xkfSohejXKZusvHRitpVQnUtav1RRKirwCPV1XdZZ8J6omzZCkYADesQmxhx3Qywl&amp;id=100042903977267" TargetMode="External"/><Relationship Id="rId1041" Type="http://schemas.openxmlformats.org/officeDocument/2006/relationships/hyperlink" Target="https://www.facebook.com/permalink.php?story_fbid=pfbid0bK5tmH1MJXJHWFz1SdLkciScWDMZXpm1AzRToQVqLwkc5MFwFCVyHp5k1i2x44PNl&amp;id=100042903977267" TargetMode="External"/><Relationship Id="rId1139" Type="http://schemas.openxmlformats.org/officeDocument/2006/relationships/hyperlink" Target="https://www.facebook.com/permalink.php?story_fbid=pfbid035KN8ss11qDjZWBFMUjN46rRyoC9KF6o8ibCT6tXtTEc7wQs5A2YYajfKGNCVPitVl&amp;id=100042903977267" TargetMode="External"/><Relationship Id="rId1346" Type="http://schemas.openxmlformats.org/officeDocument/2006/relationships/hyperlink" Target="https://www.facebook.com/5ayed.khalf/posts/pfbid02Woedes29u5r1ZkFLtxRaFQyQPQFD8zStdoFoE5coB1eESLekMYHakksgoVxKKnBol" TargetMode="External"/><Relationship Id="rId1693" Type="http://schemas.openxmlformats.org/officeDocument/2006/relationships/hyperlink" Target="https://www.facebook.com/permalink.php?story_fbid=pfbid02sHd291zvUmMMdmsH5iAHd7ZDQPkWqshbC1GtVpvQ9t8Tn6tsCKLqBMgDAyFrqGKwl&amp;id=100042903977267" TargetMode="External"/><Relationship Id="rId716" Type="http://schemas.openxmlformats.org/officeDocument/2006/relationships/hyperlink" Target="https://www.facebook.com/permalink.php?story_fbid=pfbid0kd2EXSccMkfVjNgjz9mJqL4yto2S4Wc61LpUTctHYJc5pznPu45AxSduA43qeMTyl&amp;id=100042903977267" TargetMode="External"/><Relationship Id="rId923" Type="http://schemas.openxmlformats.org/officeDocument/2006/relationships/hyperlink" Target="https://www.facebook.com/permalink.php?story_fbid=pfbid037Y1rh5Mj8UmrbGGqGcKxThHYc1t85sadwF1qVX1ZmGa8NcFenVvTiGerHsCJDhZol&amp;id=100042903977267" TargetMode="External"/><Relationship Id="rId1553" Type="http://schemas.openxmlformats.org/officeDocument/2006/relationships/hyperlink" Target="https://www.facebook.com/5ayed.khalf/posts/pfbid02Q1ctVdwJLgkntdTuhGHu59yJrEtER8DBW8XiHZa35axXMucJ6EsSoY9tVMFSDSk9l" TargetMode="External"/><Relationship Id="rId1760" Type="http://schemas.openxmlformats.org/officeDocument/2006/relationships/hyperlink" Target="https://www.facebook.com/permalink.php?story_fbid=pfbid0VAJ4Gh1SeAUo3dwFtJTyQ5YuhDDpFGwrLyQNWwYqAk4Nobr2etcfZ2jPNN7nk7RLl&amp;id=100042903977267" TargetMode="External"/><Relationship Id="rId1858" Type="http://schemas.openxmlformats.org/officeDocument/2006/relationships/hyperlink" Target="https://www.facebook.com/permalink.php?story_fbid=pfbid02G63iZ7LwhPtB7b1kLQjCcMM4EvSJcX5Emz3fGWqzSmSoQuQjjDkifPAp19UmLZhgl&amp;id=100042903977267" TargetMode="External"/><Relationship Id="rId52" Type="http://schemas.openxmlformats.org/officeDocument/2006/relationships/hyperlink" Target="https://www.facebook.com/permalink.php?story_fbid=pfbid0d5dv8hTdbcCCeqGV7W4Cdet79UTeg7GZQzay4AnfREFK4dzAz4NeEa8NBz7snvQ7l&amp;id=100042903977267" TargetMode="External"/><Relationship Id="rId1206" Type="http://schemas.openxmlformats.org/officeDocument/2006/relationships/hyperlink" Target="https://www.facebook.com/permalink.php?story_fbid=pfbid0rXB6EzMuuRumkYEe4bQSmEbhFwSrPTZmx5vjRJ4t3DtaTDT7qWk2YM5EwVAEYucAl&amp;id=100042903977267" TargetMode="External"/><Relationship Id="rId1413" Type="http://schemas.openxmlformats.org/officeDocument/2006/relationships/hyperlink" Target="https://www.facebook.com/ecrfeg/posts/pfbid0ZZ6uEoWUpsL13dXthUDFVUMQxZ2vGRFxu8iRQwtZv5jo3qaQtq15ca5YRSRMUxuil" TargetMode="External"/><Relationship Id="rId1620" Type="http://schemas.openxmlformats.org/officeDocument/2006/relationships/hyperlink" Target="https://www.facebook.com/permalink.php?story_fbid=pfbid0uUXQRjuCg7hRZH5en5SVrnmpzdTmqtYN8Wug1mibKaXrEMyaoB2VCVFwETeSsUwtl&amp;id=100042903977267" TargetMode="External"/><Relationship Id="rId1718" Type="http://schemas.openxmlformats.org/officeDocument/2006/relationships/hyperlink" Target="https://www.facebook.com/permalink.php?story_fbid=pfbid02eRPVzxFo6F572g5gUN91npAUgLucZrq4o4Z6YBHfdMonamXaxEASVx9Q441qDfCvl&amp;id=100042903977267" TargetMode="External"/><Relationship Id="rId1925" Type="http://schemas.openxmlformats.org/officeDocument/2006/relationships/hyperlink" Target="https://www.facebook.com/5ayed.khalf/posts/pfbid0398pxVMVj5ZgxRgDCopR2M9RaJAiJaHdfa6koCU9chQC1jyQky6JWHjitGYdHTwVl" TargetMode="External"/><Relationship Id="rId299" Type="http://schemas.openxmlformats.org/officeDocument/2006/relationships/hyperlink" Target="https://www.facebook.com/permalink.php?story_fbid=pfbid02nBSxKjZ98oJcw2s8x4NQapz12qbWjvBffMU5hApAesX9c3Svc6JmSnW9wZyVnNZ3l&amp;id=100042903977267" TargetMode="External"/><Relationship Id="rId159" Type="http://schemas.openxmlformats.org/officeDocument/2006/relationships/hyperlink" Target="https://www.facebook.com/permalink.php?story_fbid=pfbid0MbVZwxX6grqstwipbYLGk79ZaPi3u58qLssbDjM2yAuACeM7Aus7SqfrP4oWz8T6l&amp;id=100042903977267" TargetMode="External"/><Relationship Id="rId366" Type="http://schemas.openxmlformats.org/officeDocument/2006/relationships/hyperlink" Target="https://www.facebook.com/permalink.php?story_fbid=pfbid0PBSuQ8j8hD8HxTYBUss3CSCtAxS8qhjLuS5fmqQR22eHSEcKWDFxpDRCWpyGpR9zl&amp;id=100042903977267" TargetMode="External"/><Relationship Id="rId573" Type="http://schemas.openxmlformats.org/officeDocument/2006/relationships/hyperlink" Target="https://www.facebook.com/permalink.php?story_fbid=pfbid02w8jwFiQC1qrpywWHkUH9fdbVWDf8h2MtEgF2k2M8GcacxYyYsWq3PcPMHdhuPFkQl&amp;id=100042903977267" TargetMode="External"/><Relationship Id="rId780" Type="http://schemas.openxmlformats.org/officeDocument/2006/relationships/hyperlink" Target="https://www.facebook.com/permalink.php?story_fbid=pfbid0qsq9o9ktfLEtRrsfjZ53XDYYjnbGE239vmHAaiCp3G8nouXmMwgLYHhJZ92K3E5l&amp;id=100042903977267" TargetMode="External"/><Relationship Id="rId226" Type="http://schemas.openxmlformats.org/officeDocument/2006/relationships/hyperlink" Target="https://www.facebook.com/permalink.php?story_fbid=pfbid02kvH3qwt98SGYPoMDaRhA4kFwGSUo1CDKiqZe35MpGDG5oiPuP6jEF9T1vRPcFhhYl&amp;id=100042903977267" TargetMode="External"/><Relationship Id="rId433" Type="http://schemas.openxmlformats.org/officeDocument/2006/relationships/hyperlink" Target="https://www.facebook.com/permalink.php?story_fbid=pfbid0bCyKwLaaMFeRqJwFchcruhZSmhC4mwA4whbWUQ9Y1GMSGxggQURHj7jb2GoVuVzkl&amp;id=100042903977267" TargetMode="External"/><Relationship Id="rId878" Type="http://schemas.openxmlformats.org/officeDocument/2006/relationships/hyperlink" Target="https://www.facebook.com/permalink.php?story_fbid=pfbid02GMZNPmdkF1t7PfQxDWQuBLHH7QEW4Ct6BY5zHKpM5WnWoEpPkbjMqbuYFs6PycgLl&amp;id=100042903977267" TargetMode="External"/><Relationship Id="rId1063" Type="http://schemas.openxmlformats.org/officeDocument/2006/relationships/hyperlink" Target="https://www.facebook.com/permalink.php?story_fbid=pfbid0ZR7NHBzJS5SGBbHqkpqJEzJLo27FUs28z4WqW9enCyTf2bWfvYKy2CCXQ8QoD6Rbl&amp;id=100042903977267" TargetMode="External"/><Relationship Id="rId1270" Type="http://schemas.openxmlformats.org/officeDocument/2006/relationships/hyperlink" Target="https://www.facebook.com/permalink.php?story_fbid=pfbid027KtoEZqog233Xdskd5wsK4Vx2TNzFSobFTWpJ69C4JKwAPSYeL4AkTNAAryCcmzFl&amp;id=100042903977267" TargetMode="External"/><Relationship Id="rId640" Type="http://schemas.openxmlformats.org/officeDocument/2006/relationships/hyperlink" Target="https://www.facebook.com/permalink.php?story_fbid=pfbid02MMcy84D9zbSY7Lb2xzgeyYJbbHJtBFkwMW5RGuZB2Q1YGb8tbBvDw932AQgX6ndBl&amp;id=100042903977267" TargetMode="External"/><Relationship Id="rId738" Type="http://schemas.openxmlformats.org/officeDocument/2006/relationships/hyperlink" Target="https://www.facebook.com/permalink.php?story_fbid=pfbid034BJ8Kts53dZ4uXX4HeP5DFjuTf8nN7iNeWrDtPz95wWScck1RLNKagr63mCNFvHZl&amp;id=100042903977267" TargetMode="External"/><Relationship Id="rId945" Type="http://schemas.openxmlformats.org/officeDocument/2006/relationships/hyperlink" Target="https://www.facebook.com/permalink.php?story_fbid=pfbid0T3sWTCsPTXJqNAz87iXaDstVK5GvofPuvYAeFU3YpSsvPUkdptz945opTgiP16HPl&amp;id=100042903977267" TargetMode="External"/><Relationship Id="rId1368" Type="http://schemas.openxmlformats.org/officeDocument/2006/relationships/hyperlink" Target="https://www.facebook.com/permalink.php?story_fbid=pfbid036BPDdvJtsAAeEGVGxZ3BgkdTxwo7QS9cg7SXu316JgzCn3oL1Xq7DNMMP4QtPUWsl&amp;id=100042903977267" TargetMode="External"/><Relationship Id="rId1575" Type="http://schemas.openxmlformats.org/officeDocument/2006/relationships/hyperlink" Target="https://www.facebook.com/5ayed.khalf/posts/pfbid02Q1ctVdwJLgkntdTuhGHu59yJrEtER8DBW8XiHZa35axXMucJ6EsSoY9tVMFSDSk9l" TargetMode="External"/><Relationship Id="rId1782" Type="http://schemas.openxmlformats.org/officeDocument/2006/relationships/hyperlink" Target="https://www.facebook.com/permalink.php?story_fbid=pfbid02VzK97iVrenhFex3QdYvUwUcdMTTotTHCDyt4VMYETXj2Sjvf47SPHQg9mDqfgoul&amp;id=100042903977267" TargetMode="External"/><Relationship Id="rId74" Type="http://schemas.openxmlformats.org/officeDocument/2006/relationships/hyperlink" Target="https://www.facebook.com/permalink.php?story_fbid=pfbid0WfzgT26aMax64pJ8RhTNK68RuSXAqfdUAHB4kQbKbM2KngqAJt1RRr61Qe5y4czKl&amp;id=100042903977267" TargetMode="External"/><Relationship Id="rId500" Type="http://schemas.openxmlformats.org/officeDocument/2006/relationships/hyperlink" Target="https://www.facebook.com/permalink.php?story_fbid=pfbid0xkfSohejXKZusvHRitpVQnUtav1RRKirwCPV1XdZZ8J6omzZCkYADesQmxhx3Qywl&amp;id=100042903977267" TargetMode="External"/><Relationship Id="rId805" Type="http://schemas.openxmlformats.org/officeDocument/2006/relationships/hyperlink" Target="https://www.facebook.com/permalink.php?story_fbid=pfbid0hTDmq7kp5FuLyZWhxtc3xNCWgH1fWetUYZP2SCy2vaghkdh8eeET2oHAamM25mSyl&amp;id=100042903977267" TargetMode="External"/><Relationship Id="rId1130" Type="http://schemas.openxmlformats.org/officeDocument/2006/relationships/hyperlink" Target="https://www.facebook.com/permalink.php?story_fbid=pfbid035KN8ss11qDjZWBFMUjN46rRyoC9KF6o8ibCT6tXtTEc7wQs5A2YYajfKGNCVPitVl&amp;id=100042903977267" TargetMode="External"/><Relationship Id="rId1228" Type="http://schemas.openxmlformats.org/officeDocument/2006/relationships/hyperlink" Target="https://www.facebook.com/permalink.php?story_fbid=pfbid0NVFhcSEAVwo1SWnnLgu4GdfniNeuD9m14HnX4aYtE3a7tHavU1EVPkVChDdpf5yvl&amp;id=100042903977267" TargetMode="External"/><Relationship Id="rId1435" Type="http://schemas.openxmlformats.org/officeDocument/2006/relationships/hyperlink" Target="https://www.facebook.com/ecrfeg/posts/pfbid0ZZ6uEoWUpsL13dXthUDFVUMQxZ2vGRFxu8iRQwtZv5jo3qaQtq15ca5YRSRMUxuil" TargetMode="External"/><Relationship Id="rId1642" Type="http://schemas.openxmlformats.org/officeDocument/2006/relationships/hyperlink" Target="https://www.facebook.com/permalink.php?story_fbid=pfbid0djCc2q3zioEnrc7EA6ae8ExdxrxRwGa4WsZ5PaUbw2RBGcgCyKyhrMqiGRFUcNyWl&amp;id=100042903977267" TargetMode="External"/><Relationship Id="rId1947" Type="http://schemas.openxmlformats.org/officeDocument/2006/relationships/hyperlink" Target="https://www.facebook.com/permalink.php?story_fbid=pfbid0382JMy6Z9uBStoevrqdLBwS5Na3xyhDQqVVHmS37B7T4d3zRjcKR1MF1qtPnbXxjBl&amp;id=100042903977267" TargetMode="External"/><Relationship Id="rId1502" Type="http://schemas.openxmlformats.org/officeDocument/2006/relationships/hyperlink" Target="https://www.facebook.com/permalink.php?story_fbid=pfbid02joHxj1REMQM8WySWm8xqy7QX7TVzT9MUFt1Tajcj31VXVon4mDgpyELFo25U1Yjil&amp;id=100042903977267" TargetMode="External"/><Relationship Id="rId1807" Type="http://schemas.openxmlformats.org/officeDocument/2006/relationships/hyperlink" Target="https://www.facebook.com/ecrfeg/posts/pfbid02gpeoPstNuDTD5hKUvZu3SEeeUumzn8cmbPDgNcXLmyP8vwwHhPjgVr8usjvqpVUgl" TargetMode="External"/><Relationship Id="rId290" Type="http://schemas.openxmlformats.org/officeDocument/2006/relationships/hyperlink" Target="https://www.facebook.com/permalink.php?story_fbid=pfbid0Uu7rQsVmzTi3Z9sYSGvDbJhwG1kCPdrvJwUTFxGSjBDFGzMRJoHtNvbyLjTo2Bchl&amp;id=100042903977267" TargetMode="External"/><Relationship Id="rId388" Type="http://schemas.openxmlformats.org/officeDocument/2006/relationships/hyperlink" Target="https://www.facebook.com/permalink.php?story_fbid=pfbid02Tk4Z2junrww3BHEcTdumUwW4bcsVS1R9ACX2d9EYcwhHmQkf7d82eJm5NoH2XtRql&amp;id=100042903977267" TargetMode="External"/><Relationship Id="rId150" Type="http://schemas.openxmlformats.org/officeDocument/2006/relationships/hyperlink" Target="https://www.facebook.com/permalink.php?story_fbid=pfbid0MbVZwxX6grqstwipbYLGk79ZaPi3u58qLssbDjM2yAuACeM7Aus7SqfrP4oWz8T6l&amp;id=100042903977267" TargetMode="External"/><Relationship Id="rId595" Type="http://schemas.openxmlformats.org/officeDocument/2006/relationships/hyperlink" Target="https://www.facebook.com/permalink.php?story_fbid=pfbid025vKJtatmDf2q21E44ToQGtqptiKduomPkdEHhfaqPWv5wwNQuxWZoZhUtRvGy1DWl&amp;id=100042903977267" TargetMode="External"/><Relationship Id="rId248" Type="http://schemas.openxmlformats.org/officeDocument/2006/relationships/hyperlink" Target="https://www.facebook.com/permalink.php?story_fbid=pfbid0sWBkyu6B4vgVaGbhrGWZEDs5RXHPaFmMSE4UpvkUMXkoUYSiUo81wXr62AeNbFbel&amp;id=100042903977267" TargetMode="External"/><Relationship Id="rId455" Type="http://schemas.openxmlformats.org/officeDocument/2006/relationships/hyperlink" Target="https://www.facebook.com/permalink.php?story_fbid=pfbid02mbhfbshgRwcEAusTTuoSgXCm9PFu3VXTejyuMeDMY6e2MyXWsx8YP9aXtTZdLNLml&amp;id=100042903977267" TargetMode="External"/><Relationship Id="rId662" Type="http://schemas.openxmlformats.org/officeDocument/2006/relationships/hyperlink" Target="https://www.facebook.com/permalink.php?story_fbid=pfbid0a4MSzUYxCzME5XByqxMtuG4MT2WoYGi4aENHVivRaxGXXCvNoucM1g7hp7mSdRRkl&amp;id=100042903977267" TargetMode="External"/><Relationship Id="rId1085" Type="http://schemas.openxmlformats.org/officeDocument/2006/relationships/hyperlink" Target="https://www.facebook.com/permalink.php?story_fbid=pfbid02Csr1BGSWMCe2RPDLMtTAn3arazNq5mYU7JuL1FpFJXj51iHeRpf1b5p3q8ppB7ivl&amp;id=100042903977267" TargetMode="External"/><Relationship Id="rId1292" Type="http://schemas.openxmlformats.org/officeDocument/2006/relationships/hyperlink" Target="https://www.facebook.com/permalink.php?story_fbid=pfbid0eqxoUFFT5t1h5o5WTH6XjEU7dnUcYPpL4X9Yp74jKnQAhDn3bN2ZD6xhyksTUsD2l&amp;id=100042903977267" TargetMode="External"/><Relationship Id="rId108" Type="http://schemas.openxmlformats.org/officeDocument/2006/relationships/hyperlink" Target="https://www.facebook.com/permalink.php?story_fbid=pfbid02WmZfW8gvGnGrXpNvfLkpN7zc8nyBoASwXpbDKH36Q6SQ2MayGMDbvz8PL2Fo38fnl&amp;id=100042903977267" TargetMode="External"/><Relationship Id="rId315" Type="http://schemas.openxmlformats.org/officeDocument/2006/relationships/hyperlink" Target="https://www.facebook.com/permalink.php?story_fbid=pfbid02DMNR8DkX1dhbhE8qSYHEygSaUBYLbEPMjTJixCnCD2DMsLdJVWzc64rogTc2zPkwl&amp;id=100042903977267" TargetMode="External"/><Relationship Id="rId522" Type="http://schemas.openxmlformats.org/officeDocument/2006/relationships/hyperlink" Target="https://www.facebook.com/permalink.php?story_fbid=pfbid02rvL5Qcan1ASpxvCzpD25NxMfzdtXv4KXggZBR2ZbS6S9NhWMMdzcKiCUcD9wrZoSl&amp;id=100042903977267" TargetMode="External"/><Relationship Id="rId967" Type="http://schemas.openxmlformats.org/officeDocument/2006/relationships/hyperlink" Target="https://www.facebook.com/permalink.php?story_fbid=pfbid04ZuJL7hEtJfymKepP348ZQsJZxi4ERB4rKKnMha1MCv9h4NcXP8GuxHkbmh91Lajl&amp;id=100042903977267" TargetMode="External"/><Relationship Id="rId1152" Type="http://schemas.openxmlformats.org/officeDocument/2006/relationships/hyperlink" Target="https://www.facebook.com/permalink.php?story_fbid=pfbid033xjYhBEPF8PNChG8o1HZi7xq1tsyPXwTzAS8NTVpTUCowB6YeVs5p6WBhPQxGkUUl&amp;id=100042903977267" TargetMode="External"/><Relationship Id="rId1597" Type="http://schemas.openxmlformats.org/officeDocument/2006/relationships/hyperlink" Target="https://www.facebook.com/ismail.elrashidy.7/posts/pfbid0xdFGM6QGsDT9KL2vTu2EG9mBqfLDNVGeYrkn2i9DrWicxu4sw82v3qjXEHs1VDi3l" TargetMode="External"/><Relationship Id="rId96" Type="http://schemas.openxmlformats.org/officeDocument/2006/relationships/hyperlink" Target="https://www.facebook.com/permalink.php?story_fbid=pfbid02WmZfW8gvGnGrXpNvfLkpN7zc8nyBoASwXpbDKH36Q6SQ2MayGMDbvz8PL2Fo38fnl&amp;id=100042903977267" TargetMode="External"/><Relationship Id="rId827" Type="http://schemas.openxmlformats.org/officeDocument/2006/relationships/hyperlink" Target="https://www.facebook.com/permalink.php?story_fbid=pfbid0zLqRb3jDYqqJvgs3R58br6iRT2ec8hxfAt7gv9JzqTTCWB77cTi3Aom59UAaJLKEl&amp;id=100042903977267" TargetMode="External"/><Relationship Id="rId1012" Type="http://schemas.openxmlformats.org/officeDocument/2006/relationships/hyperlink" Target="https://www.facebook.com/permalink.php?story_fbid=pfbid0tVjgEpibc4HA6bRGgLxvPVbPERgrMMCwHjFTa5vMx6YzxMptvjHhCEicnRDBcWpXl&amp;id=100042903977267" TargetMode="External"/><Relationship Id="rId1457" Type="http://schemas.openxmlformats.org/officeDocument/2006/relationships/hyperlink" Target="https://www.facebook.com/ecrfeg/posts/pfbid02pMvuabV5w37VDGxkMALBD1UprMHFQTWxxhRrFGLcJRpGuVxAkNsWMuov96u5mJDUl" TargetMode="External"/><Relationship Id="rId1664" Type="http://schemas.openxmlformats.org/officeDocument/2006/relationships/hyperlink" Target="https://www.facebook.com/permalink.php?story_fbid=pfbid02AT5BsZJozqy9K5yLf5GWKR5F34tg3yzTBGfP5DZkRGA6y1ebPN4iYG5kwkH4fTGpl&amp;id=100042903977267" TargetMode="External"/><Relationship Id="rId1871" Type="http://schemas.openxmlformats.org/officeDocument/2006/relationships/hyperlink" Target="https://www.facebook.com/permalink.php?story_fbid=pfbid02G63iZ7LwhPtB7b1kLQjCcMM4EvSJcX5Emz3fGWqzSmSoQuQjjDkifPAp19UmLZhgl&amp;id=100042903977267" TargetMode="External"/><Relationship Id="rId1317" Type="http://schemas.openxmlformats.org/officeDocument/2006/relationships/hyperlink" Target="https://www.facebook.com/permalink.php?story_fbid=pfbid0313nY4R1wDZRwfZeCV7GeTPnCVCz99oQ7TKeUPr5xtLN1j8StN7WxLbZGWs8SScLcl&amp;id=100042903977267" TargetMode="External"/><Relationship Id="rId1524" Type="http://schemas.openxmlformats.org/officeDocument/2006/relationships/hyperlink" Target="https://www.facebook.com/5ayed.khalf/posts/pfbid02wpBJ4hQkWH3bnDPiZasDFDhJ7pEwo6dQgCLJds3cKer1bMFRcBvjmSPGnfMVXZAfl" TargetMode="External"/><Relationship Id="rId1731" Type="http://schemas.openxmlformats.org/officeDocument/2006/relationships/hyperlink" Target="https://www.facebook.com/permalink.php?story_fbid=pfbid02xphXarvKtM4vDkTra4uR7vq8JB7hzREBM7pA2s5cJHP1Q4ELf4k7QHgvC3sczgdXl&amp;id=100042903977267" TargetMode="External"/><Relationship Id="rId23" Type="http://schemas.openxmlformats.org/officeDocument/2006/relationships/hyperlink" Target="https://www.facebook.com/permalink.php?story_fbid=pfbid0fTTdoEJ7MutvofXQXYSkc6rpqrDsr5SaWDrT4AvYdn5EawzKQktGj9z4vmGhFyaTl&amp;id=100042903977267" TargetMode="External"/><Relationship Id="rId1829" Type="http://schemas.openxmlformats.org/officeDocument/2006/relationships/hyperlink" Target="https://www.facebook.com/ecrfeg/posts/pfbid02gpeoPstNuDTD5hKUvZu3SEeeUumzn8cmbPDgNcXLmyP8vwwHhPjgVr8usjvqpVUgl" TargetMode="External"/><Relationship Id="rId172" Type="http://schemas.openxmlformats.org/officeDocument/2006/relationships/hyperlink" Target="https://www.facebook.com/permalink.php?story_fbid=pfbid0LViQPbkiX9Rf1ddZ5KEY2kqfU3P27dn7H95n4SWnZub8sYdSgqnU6HwB3tnXusvtl&amp;id=100042903977267" TargetMode="External"/><Relationship Id="rId477" Type="http://schemas.openxmlformats.org/officeDocument/2006/relationships/hyperlink" Target="https://www.facebook.com/egyptianfront.org/posts/pfbid02UbDeum6HygvYGZyXXaf4AvZZbEaSESpdARj5onPUmL7s5fFy3RGBoM9MysA8AVYyl" TargetMode="External"/><Relationship Id="rId684" Type="http://schemas.openxmlformats.org/officeDocument/2006/relationships/hyperlink" Target="https://www.facebook.com/permalink.php?story_fbid=pfbid0gvrsQmwTzHZuwoN6vmZSr5LoYJ3GD5YwdwFY4p1imTPZGAtbCCLJkQr4KxT4tMk6l&amp;id=100042903977267" TargetMode="External"/><Relationship Id="rId337" Type="http://schemas.openxmlformats.org/officeDocument/2006/relationships/hyperlink" Target="https://www.facebook.com/permalink.php?story_fbid=pfbid09knCsakF6hjiPw174Gvb8DHBquuaoWtfkc3f77hAz1x9mvdjv9TU7HKeiugXH1FNl&amp;id=100042903977267" TargetMode="External"/><Relationship Id="rId891" Type="http://schemas.openxmlformats.org/officeDocument/2006/relationships/hyperlink" Target="https://www.facebook.com/permalink.php?story_fbid=pfbid02GMZNPmdkF1t7PfQxDWQuBLHH7QEW4Ct6BY5zHKpM5WnWoEpPkbjMqbuYFs6PycgLl&amp;id=100042903977267" TargetMode="External"/><Relationship Id="rId989" Type="http://schemas.openxmlformats.org/officeDocument/2006/relationships/hyperlink" Target="https://www.facebook.com/permalink.php?story_fbid=pfbid02HMYivSqfrLLpuMa9R1SAdWhHdkpkFBV4k9BEsz4f2qXUWUwyFpdu1Wd2HgfKuQM4l&amp;id=100042903977267" TargetMode="External"/><Relationship Id="rId544" Type="http://schemas.openxmlformats.org/officeDocument/2006/relationships/hyperlink" Target="https://www.facebook.com/permalink.php?story_fbid=pfbid02xy5cHtjibS274TTiZdgazGpv3DsGXpBrfTouuMpwhTEUFaEEwqdiQ2Lezcnrn9Dl&amp;id=100042903977267" TargetMode="External"/><Relationship Id="rId751" Type="http://schemas.openxmlformats.org/officeDocument/2006/relationships/hyperlink" Target="https://www.facebook.com/permalink.php?story_fbid=pfbid02eDpFU7jPZSrzysf6UVRwqoMyCBuphebmqd16rSjJNbEk4Dvzt2bjf7pTvc9N1TH5l&amp;id=100042903977267" TargetMode="External"/><Relationship Id="rId849" Type="http://schemas.openxmlformats.org/officeDocument/2006/relationships/hyperlink" Target="https://www.facebook.com/permalink.php?story_fbid=pfbid02wAbcmAEMoJNfLpacb5M9kdDm5u6JFUAWpdNqUWoxD4KCGK9YUCcKMoKHFUnaBv8ml&amp;id=100042903977267" TargetMode="External"/><Relationship Id="rId1174" Type="http://schemas.openxmlformats.org/officeDocument/2006/relationships/hyperlink" Target="https://www.facebook.com/permalink.php?story_fbid=pfbid02vTe9bkNGcw8pKZsCPi8GqHfc3162ms3TCYPBxqVmf8eAxiHqAarfZZ6NNRgHAZUhl&amp;id=100042903977267" TargetMode="External"/><Relationship Id="rId1381" Type="http://schemas.openxmlformats.org/officeDocument/2006/relationships/hyperlink" Target="https://www.facebook.com/permalink.php?story_fbid=pfbid03ieXpF2gWVLjZFnr7egqhkXvPd3qj9H6RhhAW1TisjcHAAGEzWvvUBPszhZ1TdU5l&amp;id=100042903977267" TargetMode="External"/><Relationship Id="rId1479" Type="http://schemas.openxmlformats.org/officeDocument/2006/relationships/hyperlink" Target="https://www.facebook.com/ecrfeg/posts/pfbid02pMvuabV5w37VDGxkMALBD1UprMHFQTWxxhRrFGLcJRpGuVxAkNsWMuov96u5mJDUl" TargetMode="External"/><Relationship Id="rId1686" Type="http://schemas.openxmlformats.org/officeDocument/2006/relationships/hyperlink" Target="https://www.facebook.com/permalink.php?story_fbid=pfbid02NRsHGvvzHaG3Jy6wTfYZrow46iYMQzE1DmiMpx2GPrtkCFLiRSXgTk8k4oBSfZcnl&amp;id=100042903977267" TargetMode="External"/><Relationship Id="rId404" Type="http://schemas.openxmlformats.org/officeDocument/2006/relationships/hyperlink" Target="https://www.facebook.com/permalink.php?story_fbid=pfbid0vtsaYS65PH1iNKwBX2PsntWBGStDCepA7jPbnQWNvCYdTJcTtCQ2PqqwLgbaxf9Ml&amp;id=100042903977267" TargetMode="External"/><Relationship Id="rId611" Type="http://schemas.openxmlformats.org/officeDocument/2006/relationships/hyperlink" Target="https://www.facebook.com/permalink.php?story_fbid=pfbid026wWSNRxcPrvs7ej1EJVxbebzEA3rduEpHSBDhgKL5xo1BwjvcBgcQ6PyJ7Bf3owPl&amp;id=100042903977267" TargetMode="External"/><Relationship Id="rId1034" Type="http://schemas.openxmlformats.org/officeDocument/2006/relationships/hyperlink" Target="https://www.facebook.com/permalink.php?story_fbid=pfbid02hEsrN41iNo9DkZaekRvCMHbmRZDqk5pfgZa1V2LDebvxnLfTd161STT9Hy2sJtgxl&amp;id=100042903977267" TargetMode="External"/><Relationship Id="rId1241" Type="http://schemas.openxmlformats.org/officeDocument/2006/relationships/hyperlink" Target="https://www.facebook.com/permalink.php?story_fbid=pfbid02W1mQeWeHbd2vtSpHLEwmG9GEnsH8NNb7bm3bQ544LdFkkkVx7eU8iSCmrwicGLRtl&amp;id=100042903977267" TargetMode="External"/><Relationship Id="rId1339" Type="http://schemas.openxmlformats.org/officeDocument/2006/relationships/hyperlink" Target="https://www.facebook.com/permalink.php?story_fbid=pfbid02bctHFrVMMf5QYp6ShzfPdWdoUr2FuCR3BLkaKM7sLGGoenGfkm7MxH4Nit8vQJMWl&amp;id=100042903977267" TargetMode="External"/><Relationship Id="rId1893" Type="http://schemas.openxmlformats.org/officeDocument/2006/relationships/hyperlink" Target="https://www.facebook.com/permalink.php?story_fbid=pfbid02VY2UYZfL7fpCHKkd9gCHuYpq7y7ijQN8USDXP64ktS7dGcHTccwVqW8YwFaTQK8Nl&amp;id=100042903977267" TargetMode="External"/><Relationship Id="rId709" Type="http://schemas.openxmlformats.org/officeDocument/2006/relationships/hyperlink" Target="https://www.facebook.com/permalink.php?story_fbid=pfbid0kd2EXSccMkfVjNgjz9mJqL4yto2S4Wc61LpUTctHYJc5pznPu45AxSduA43qeMTyl&amp;id=100042903977267" TargetMode="External"/><Relationship Id="rId916" Type="http://schemas.openxmlformats.org/officeDocument/2006/relationships/hyperlink" Target="https://www.facebook.com/permalink.php?story_fbid=pfbid0VxGpjifs19ACf5hZo58xfLYVhH5F5KBRBDy934vqVKP4dZR89rELqdpqcas6iSXul&amp;id=100042903977267" TargetMode="External"/><Relationship Id="rId1101" Type="http://schemas.openxmlformats.org/officeDocument/2006/relationships/hyperlink" Target="https://www.facebook.com/permalink.php?story_fbid=pfbid05Q4g9VXrJ5ztf9zVtSHsy5Zo7k7xxXvQyYEf83gyXqorfMTbFwPmpmZeWEkAt2Mul&amp;id=100042903977267" TargetMode="External"/><Relationship Id="rId1546" Type="http://schemas.openxmlformats.org/officeDocument/2006/relationships/hyperlink" Target="https://www.facebook.com/permalink.php?story_fbid=pfbid0PPTSbJzSFydPaho6JucXEULc3iyng5fSp3c3Vgmbmb6Eh6HgqPsPFJs5A7qc9reil&amp;id=100042903977267" TargetMode="External"/><Relationship Id="rId1753" Type="http://schemas.openxmlformats.org/officeDocument/2006/relationships/hyperlink" Target="https://www.facebook.com/ismail.elrashidy.7/posts/pfbid0cU9oRXxtfkLKJV9yLt5TdBEMfav2YCGWMQrxbuKcYBr7ELda9qpD9AGgGtwaefRVl" TargetMode="External"/><Relationship Id="rId1960" Type="http://schemas.openxmlformats.org/officeDocument/2006/relationships/printerSettings" Target="../printerSettings/printerSettings1.bin"/><Relationship Id="rId45" Type="http://schemas.openxmlformats.org/officeDocument/2006/relationships/hyperlink" Target="https://www.facebook.com/permalink.php?story_fbid=pfbid02Z4ugUMadyLom2sHkqEwd4rv4FTPn4CEPKFu6u4EfyKz2nNj14ME5A3bUvNdaz3X8l&amp;id=100042903977267" TargetMode="External"/><Relationship Id="rId1406" Type="http://schemas.openxmlformats.org/officeDocument/2006/relationships/hyperlink" Target="https://www.facebook.com/permalink.php?story_fbid=pfbid0ipwafesgkHWbtkjJqZVAS19mANWUNgenHpfEP5TwsriSQYEufBjefrH9BqwB9sCel&amp;id=100042903977267" TargetMode="External"/><Relationship Id="rId1613" Type="http://schemas.openxmlformats.org/officeDocument/2006/relationships/hyperlink" Target="https://www.facebook.com/ismail.elrashidy.7/posts/pfbid0xdFGM6QGsDT9KL2vTu2EG9mBqfLDNVGeYrkn2i9DrWicxu4sw82v3qjXEHs1VDi3l" TargetMode="External"/><Relationship Id="rId1820" Type="http://schemas.openxmlformats.org/officeDocument/2006/relationships/hyperlink" Target="https://www.facebook.com/permalink.php?story_fbid=pfbid0NUi2hRTHrbchjZdHLDbuT25DqBFX5xZXxrhe8HJbaiJmCZPLcNfdm9cXkJydU2vhl&amp;id=100042903977267" TargetMode="External"/><Relationship Id="rId194" Type="http://schemas.openxmlformats.org/officeDocument/2006/relationships/hyperlink" Target="https://www.facebook.com/permalink.php?story_fbid=pfbid02R4Die1BbkvJheU9D5i9UdWuXYGJnEjbaa8xW1GTBw8YPcTaEbpD3cRXNcTur9Jy2l&amp;id=100042903977267" TargetMode="External"/><Relationship Id="rId1918" Type="http://schemas.openxmlformats.org/officeDocument/2006/relationships/hyperlink" Target="https://www.facebook.com/permalink.php?story_fbid=pfbid0382JMy6Z9uBStoevrqdLBwS5Na3xyhDQqVVHmS37B7T4d3zRjcKR1MF1qtPnbXxjBl&amp;id=100042903977267" TargetMode="External"/><Relationship Id="rId261" Type="http://schemas.openxmlformats.org/officeDocument/2006/relationships/hyperlink" Target="https://www.facebook.com/permalink.php?story_fbid=pfbid0sWBkyu6B4vgVaGbhrGWZEDs5RXHPaFmMSE4UpvkUMXkoUYSiUo81wXr62AeNbFbel&amp;id=100042903977267" TargetMode="External"/><Relationship Id="rId499" Type="http://schemas.openxmlformats.org/officeDocument/2006/relationships/hyperlink" Target="https://www.facebook.com/permalink.php?story_fbid=pfbid034xjCSg7WvfS8fZpdSrKqQx2FjTid6hhhLjeCuQdEsqWNMCCmD7Uwv796awc3FcuDl&amp;id=100042903977267" TargetMode="External"/><Relationship Id="rId359" Type="http://schemas.openxmlformats.org/officeDocument/2006/relationships/hyperlink" Target="https://www.facebook.com/permalink.php?story_fbid=pfbid09knCsakF6hjiPw174Gvb8DHBquuaoWtfkc3f77hAz1x9mvdjv9TU7HKeiugXH1FNl&amp;id=100042903977267" TargetMode="External"/><Relationship Id="rId566" Type="http://schemas.openxmlformats.org/officeDocument/2006/relationships/hyperlink" Target="https://www.facebook.com/permalink.php?story_fbid=pfbid0rsbksXyUPJqRAGgNfbsJFYehbX7dwAcC2zqqHvkS4LrgG5khkwJkmz3jzqhkni55l&amp;id=100042903977267" TargetMode="External"/><Relationship Id="rId773" Type="http://schemas.openxmlformats.org/officeDocument/2006/relationships/hyperlink" Target="https://www.facebook.com/permalink.php?story_fbid=pfbid037VWJ4bCQyXDWGriDTWgssRPNka2yGuXWMzzgSPaSE9YVqEZu8oZYJtrgvwodjdgxl&amp;id=100042903977267" TargetMode="External"/><Relationship Id="rId1196" Type="http://schemas.openxmlformats.org/officeDocument/2006/relationships/hyperlink" Target="https://www.facebook.com/permalink.php?story_fbid=pfbid033DhssKsBU9TWohF29txkbTGr8oD8boa9yNMzSH6uDvRd1QD2qTEkqwm2orwe312fl&amp;id=100042903977267" TargetMode="External"/><Relationship Id="rId121" Type="http://schemas.openxmlformats.org/officeDocument/2006/relationships/hyperlink" Target="https://www.facebook.com/permalink.php?story_fbid=pfbid02yca8iLJgCU4NBDLE5LxQdhrgUFWWBtAuNZJ4QhzaN2dzEmUd87H9JDLcMowaq4t9l&amp;id=100042903977267" TargetMode="External"/><Relationship Id="rId219" Type="http://schemas.openxmlformats.org/officeDocument/2006/relationships/hyperlink" Target="https://www.facebook.com/permalink.php?story_fbid=pfbid02kvH3qwt98SGYPoMDaRhA4kFwGSUo1CDKiqZe35MpGDG5oiPuP6jEF9T1vRPcFhhYl&amp;id=100042903977267" TargetMode="External"/><Relationship Id="rId426" Type="http://schemas.openxmlformats.org/officeDocument/2006/relationships/hyperlink" Target="https://www.facebook.com/permalink.php?story_fbid=pfbid0yo4FVn26uwMHkmuP1g8D8MM9uxkFEdYnQVVRmjW48WJxhYSvcTn8K1dHh5amshkAl&amp;id=100042903977267" TargetMode="External"/><Relationship Id="rId633" Type="http://schemas.openxmlformats.org/officeDocument/2006/relationships/hyperlink" Target="https://www.facebook.com/permalink.php?story_fbid=pfbid0qa2UY44L7asW1wfVx98CAnWzHCEwkecVipdHWDZBDxdwGdLouoDugE1ZrDPf3UrFl&amp;id=100042903977267" TargetMode="External"/><Relationship Id="rId980" Type="http://schemas.openxmlformats.org/officeDocument/2006/relationships/hyperlink" Target="https://www.facebook.com/permalink.php?story_fbid=pfbid0VnmizrNNPwCUihwbptBR9wBEh2hcVGuyRf6Gq8xpyoCXanTcWGvDJdiujGbM13fGl&amp;id=100042903977267" TargetMode="External"/><Relationship Id="rId1056" Type="http://schemas.openxmlformats.org/officeDocument/2006/relationships/hyperlink" Target="https://www.facebook.com/permalink.php?story_fbid=pfbid02ZJEFhCYLWtC6PZkD3nJyNi6DedUyfeJRTnzT421RQFZNh8L87CB66d93z6zkixtWl&amp;id=100042903977267" TargetMode="External"/><Relationship Id="rId1263" Type="http://schemas.openxmlformats.org/officeDocument/2006/relationships/hyperlink" Target="https://www.facebook.com/permalink.php?story_fbid=pfbid029rEakuYhrAxZg8NBMR6xMTYm2p5zG34acQBzZViYG3QF2KVqmciWpfi5wTpXTm2rl&amp;id=100042903977267" TargetMode="External"/><Relationship Id="rId840" Type="http://schemas.openxmlformats.org/officeDocument/2006/relationships/hyperlink" Target="https://www.facebook.com/permalink.php?story_fbid=pfbid024G6te2yKKwqoQAAGdzWTGkc1ZZaQXfVYwUPYe877gH9txt7uvnfnCa7gE8gTFAWLl&amp;id=100042903977267" TargetMode="External"/><Relationship Id="rId938" Type="http://schemas.openxmlformats.org/officeDocument/2006/relationships/hyperlink" Target="https://www.facebook.com/permalink.php?story_fbid=pfbid0T3sWTCsPTXJqNAz87iXaDstVK5GvofPuvYAeFU3YpSsvPUkdptz945opTgiP16HPl&amp;id=100042903977267" TargetMode="External"/><Relationship Id="rId1470" Type="http://schemas.openxmlformats.org/officeDocument/2006/relationships/hyperlink" Target="https://www.facebook.com/permalink.php?story_fbid=pfbid02kr86wtohTQwwv5dTGtFYFez2hTKDKLpaYFtpTLXP6yDfGpdt3YCgAe2uiJKsBoifl&amp;id=100042903977267" TargetMode="External"/><Relationship Id="rId1568" Type="http://schemas.openxmlformats.org/officeDocument/2006/relationships/hyperlink" Target="https://www.facebook.com/permalink.php?story_fbid=pfbid022XBvt87rdkNuW3KkczHWHAKiNTuo4LyC8YAWtjVcURhMXh7RLZbodQA5SfXZk5vyl&amp;id=100042903977267" TargetMode="External"/><Relationship Id="rId1775" Type="http://schemas.openxmlformats.org/officeDocument/2006/relationships/hyperlink" Target="https://www.facebook.com/permalink.php?story_fbid=pfbid02VzK97iVrenhFex3QdYvUwUcdMTTotTHCDyt4VMYETXj2Sjvf47SPHQg9mDqfgoul&amp;id=100042903977267" TargetMode="External"/><Relationship Id="rId67" Type="http://schemas.openxmlformats.org/officeDocument/2006/relationships/hyperlink" Target="https://www.facebook.com/permalink.php?story_fbid=pfbid0cWey6FtbPXK4wFaF8RgmEbn35QLry3Jp14B8oo2vgJSqpoxCgRvBKt8q561nPn8pl&amp;id=100042903977267" TargetMode="External"/><Relationship Id="rId700" Type="http://schemas.openxmlformats.org/officeDocument/2006/relationships/hyperlink" Target="https://www.facebook.com/permalink.php?story_fbid=pfbid02febb4yTf6znFp6G8PhQxhSMsG64UsJBqvcPxQCfeQREF48spLuUWuHYHYc6yYXQXl&amp;id=100042903977267" TargetMode="External"/><Relationship Id="rId1123" Type="http://schemas.openxmlformats.org/officeDocument/2006/relationships/hyperlink" Target="https://www.facebook.com/permalink.php?story_fbid=pfbid02qADTsi4twVmHWj2twr57PbLqT6uTkYxkQgtrjRiZwS6PymXRpg2EZvve7yDCwsQbl&amp;id=100042903977267" TargetMode="External"/><Relationship Id="rId1330" Type="http://schemas.openxmlformats.org/officeDocument/2006/relationships/hyperlink" Target="https://www.facebook.com/permalink.php?story_fbid=pfbid0wE4JKJ7LsMFcAMrPF2DTbUFVBwBfKSwjntG9HGgoN6fPuiW29zvdeKcwj1o9FThl&amp;id=100042903977267" TargetMode="External"/><Relationship Id="rId1428" Type="http://schemas.openxmlformats.org/officeDocument/2006/relationships/hyperlink" Target="https://www.facebook.com/permalink.php?story_fbid=pfbid0H9XwyfoKeF22ETfNc8zF58S5DAYR7ef74tMhzZbKeM8k1394quGqpKzGDfgoigpCl&amp;id=100042903977267" TargetMode="External"/><Relationship Id="rId1635" Type="http://schemas.openxmlformats.org/officeDocument/2006/relationships/hyperlink" Target="https://www.facebook.com/permalink.php?story_fbid=pfbid0djCc2q3zioEnrc7EA6ae8ExdxrxRwGa4WsZ5PaUbw2RBGcgCyKyhrMqiGRFUcNyWl&amp;id=100042903977267" TargetMode="External"/><Relationship Id="rId1842" Type="http://schemas.openxmlformats.org/officeDocument/2006/relationships/hyperlink" Target="https://www.facebook.com/permalink.php?story_fbid=pfbid029DedX1iCr15MDivKEdgarfCnBJ4bGUVQvFYuKQ6H2CmzezDvCfyKDFBuXjUppUEAl&amp;id=100042903977267" TargetMode="External"/><Relationship Id="rId1702" Type="http://schemas.openxmlformats.org/officeDocument/2006/relationships/hyperlink" Target="https://www.facebook.com/permalink.php?story_fbid=pfbid02sHd291zvUmMMdmsH5iAHd7ZDQPkWqshbC1GtVpvQ9t8Tn6tsCKLqBMgDAyFrqGKwl&amp;id=100042903977267" TargetMode="External"/><Relationship Id="rId283" Type="http://schemas.openxmlformats.org/officeDocument/2006/relationships/hyperlink" Target="https://www.facebook.com/permalink.php?story_fbid=pfbid0Uu7rQsVmzTi3Z9sYSGvDbJhwG1kCPdrvJwUTFxGSjBDFGzMRJoHtNvbyLjTo2Bchl&amp;id=100042903977267" TargetMode="External"/><Relationship Id="rId490" Type="http://schemas.openxmlformats.org/officeDocument/2006/relationships/hyperlink" Target="https://www.facebook.com/permalink.php?story_fbid=pfbid034xjCSg7WvfS8fZpdSrKqQx2FjTid6hhhLjeCuQdEsqWNMCCmD7Uwv796awc3FcuDl&amp;id=100042903977267" TargetMode="External"/><Relationship Id="rId143" Type="http://schemas.openxmlformats.org/officeDocument/2006/relationships/hyperlink" Target="https://www.facebook.com/permalink.php?story_fbid=pfbid037qGreyivXfZLW9u15MF2ehHqqVsapmwvKwGZNhJD9vuMpFE3mro5xFcAoqdBBYi5l&amp;id=100042903977267" TargetMode="External"/><Relationship Id="rId350" Type="http://schemas.openxmlformats.org/officeDocument/2006/relationships/hyperlink" Target="https://www.facebook.com/permalink.php?story_fbid=pfbid09knCsakF6hjiPw174Gvb8DHBquuaoWtfkc3f77hAz1x9mvdjv9TU7HKeiugXH1FNl&amp;id=100042903977267" TargetMode="External"/><Relationship Id="rId588" Type="http://schemas.openxmlformats.org/officeDocument/2006/relationships/hyperlink" Target="https://www.facebook.com/permalink.php?story_fbid=pfbid025vKJtatmDf2q21E44ToQGtqptiKduomPkdEHhfaqPWv5wwNQuxWZoZhUtRvGy1DWl&amp;id=100042903977267" TargetMode="External"/><Relationship Id="rId795" Type="http://schemas.openxmlformats.org/officeDocument/2006/relationships/hyperlink" Target="https://www.facebook.com/permalink.php?story_fbid=pfbid02WHAgEVu7Y59zp4X4sBczbwHdNB492oQTGvSgoKSrEtpCXgbJtL7oxtScpstJevJ3l&amp;id=100042903977267" TargetMode="External"/><Relationship Id="rId9" Type="http://schemas.openxmlformats.org/officeDocument/2006/relationships/hyperlink" Target="https://www.facebook.com/permalink.php?story_fbid=pfbid0sPCPvARhVYHzQAUsNkamsc2rwg2rzpxzCfHHhwoiUQqqGJjVyYL127j1wVWx51YTl&amp;id=100042903977267" TargetMode="External"/><Relationship Id="rId210" Type="http://schemas.openxmlformats.org/officeDocument/2006/relationships/hyperlink" Target="https://www.facebook.com/permalink.php?story_fbid=pfbid02QdsCGosrjL1vn1PyBcRB2xTDbKL7r4yBy16PPLZbSKcHmtB5TZUww6PArKsG6Jz3l&amp;id=100042903977267" TargetMode="External"/><Relationship Id="rId448" Type="http://schemas.openxmlformats.org/officeDocument/2006/relationships/hyperlink" Target="https://www.facebook.com/permalink.php?story_fbid=pfbid02rYbaEHPdFzCWRxQzL5XdzxTL4kKygVvNfPqrxftRmJyPanZnyndn8c8tGiXFUpoal&amp;id=100042903977267" TargetMode="External"/><Relationship Id="rId655" Type="http://schemas.openxmlformats.org/officeDocument/2006/relationships/hyperlink" Target="https://www.facebook.com/permalink.php?story_fbid=pfbid0a4MSzUYxCzME5XByqxMtuG4MT2WoYGi4aENHVivRaxGXXCvNoucM1g7hp7mSdRRkl&amp;id=100042903977267" TargetMode="External"/><Relationship Id="rId862" Type="http://schemas.openxmlformats.org/officeDocument/2006/relationships/hyperlink" Target="https://www.facebook.com/permalink.php?story_fbid=pfbid0rS9qoqqnPwzwksrpBWXqUyewc2nKeHq2JeMfCRtEi1UR41jvT3eQen9X8uwfsx5Cl&amp;id=100042903977267" TargetMode="External"/><Relationship Id="rId1078" Type="http://schemas.openxmlformats.org/officeDocument/2006/relationships/hyperlink" Target="https://www.facebook.com/permalink.php?story_fbid=pfbid02Csr1BGSWMCe2RPDLMtTAn3arazNq5mYU7JuL1FpFJXj51iHeRpf1b5p3q8ppB7ivl&amp;id=100042903977267" TargetMode="External"/><Relationship Id="rId1285" Type="http://schemas.openxmlformats.org/officeDocument/2006/relationships/hyperlink" Target="https://www.facebook.com/5ayed.khalf/posts/pfbid02iWAw23BurqquXCZB7nqHnTS6Dyp7DVF4Vm4LqUjkDePZmrvWdqQk1j5PrcPQpvKol" TargetMode="External"/><Relationship Id="rId1492" Type="http://schemas.openxmlformats.org/officeDocument/2006/relationships/hyperlink" Target="https://www.facebook.com/permalink.php?story_fbid=pfbid02joHxj1REMQM8WySWm8xqy7QX7TVzT9MUFt1Tajcj31VXVon4mDgpyELFo25U1Yjil&amp;id=100042903977267" TargetMode="External"/><Relationship Id="rId308" Type="http://schemas.openxmlformats.org/officeDocument/2006/relationships/hyperlink" Target="https://www.facebook.com/permalink.php?story_fbid=pfbid0GWxGXMzvsf1Y7Y3ozNwBjUs9SCYDNsUuFhsXHb4h6HLZJmaH1kGZHXkRsm4ZG46Nl&amp;id=100042903977267" TargetMode="External"/><Relationship Id="rId515" Type="http://schemas.openxmlformats.org/officeDocument/2006/relationships/hyperlink" Target="https://www.facebook.com/permalink.php?story_fbid=pfbid032e59SnXQFGvxmX7i6AEFUM8QKpXB7eB5q9QrvRNC57ZaEJQR7yve5fgigZjEnj2gl&amp;id=100042903977267" TargetMode="External"/><Relationship Id="rId722" Type="http://schemas.openxmlformats.org/officeDocument/2006/relationships/hyperlink" Target="https://www.facebook.com/permalink.php?story_fbid=pfbid0kd2EXSccMkfVjNgjz9mJqL4yto2S4Wc61LpUTctHYJc5pznPu45AxSduA43qeMTyl&amp;id=100042903977267" TargetMode="External"/><Relationship Id="rId1145" Type="http://schemas.openxmlformats.org/officeDocument/2006/relationships/hyperlink" Target="https://www.facebook.com/permalink.php?story_fbid=pfbid033xjYhBEPF8PNChG8o1HZi7xq1tsyPXwTzAS8NTVpTUCowB6YeVs5p6WBhPQxGkUUl&amp;id=100042903977267" TargetMode="External"/><Relationship Id="rId1352" Type="http://schemas.openxmlformats.org/officeDocument/2006/relationships/hyperlink" Target="https://www.facebook.com/5ayed.khalf/posts/pfbid02Woedes29u5r1ZkFLtxRaFQyQPQFD8zStdoFoE5coB1eESLekMYHakksgoVxKKnBol" TargetMode="External"/><Relationship Id="rId1797" Type="http://schemas.openxmlformats.org/officeDocument/2006/relationships/hyperlink" Target="https://www.facebook.com/ecrfeg/posts/pfbid02gpeoPstNuDTD5hKUvZu3SEeeUumzn8cmbPDgNcXLmyP8vwwHhPjgVr8usjvqpVUgl" TargetMode="External"/><Relationship Id="rId89" Type="http://schemas.openxmlformats.org/officeDocument/2006/relationships/hyperlink" Target="https://www.facebook.com/egyptianfront.org/posts/pfbid0iXhhHLJ28MnsmGCxWHBGNBnB3saUZ2Psr7Pp9jfGK7ibT8Qid6YFDucTQPS6dhKkl" TargetMode="External"/><Relationship Id="rId1005" Type="http://schemas.openxmlformats.org/officeDocument/2006/relationships/hyperlink" Target="https://www.facebook.com/permalink.php?story_fbid=pfbid0XVVrVJHjUobxgk8LLdHKDoXyoM2dsgrApAonoUZKhy6sf5QKinnKm94nw2RzCpVXl&amp;id=100042903977267" TargetMode="External"/><Relationship Id="rId1212" Type="http://schemas.openxmlformats.org/officeDocument/2006/relationships/hyperlink" Target="https://www.facebook.com/permalink.php?story_fbid=pfbid0rXB6EzMuuRumkYEe4bQSmEbhFwSrPTZmx5vjRJ4t3DtaTDT7qWk2YM5EwVAEYucAl&amp;id=100042903977267" TargetMode="External"/><Relationship Id="rId1657" Type="http://schemas.openxmlformats.org/officeDocument/2006/relationships/hyperlink" Target="https://www.facebook.com/permalink.php?story_fbid=pfbid02AT5BsZJozqy9K5yLf5GWKR5F34tg3yzTBGfP5DZkRGA6y1ebPN4iYG5kwkH4fTGpl&amp;id=100042903977267" TargetMode="External"/><Relationship Id="rId1864" Type="http://schemas.openxmlformats.org/officeDocument/2006/relationships/hyperlink" Target="https://www.facebook.com/permalink.php?story_fbid=pfbid02G63iZ7LwhPtB7b1kLQjCcMM4EvSJcX5Emz3fGWqzSmSoQuQjjDkifPAp19UmLZhgl&amp;id=100042903977267" TargetMode="External"/><Relationship Id="rId1517" Type="http://schemas.openxmlformats.org/officeDocument/2006/relationships/hyperlink" Target="https://www.facebook.com/permalink.php?story_fbid=pfbid02gRNRyRRYrihKtadBh6eQtVrqw56rf86E9iS5dtzg9w4AakKm5S85aJtFZ6YXKQVdl&amp;id=100042903977267" TargetMode="External"/><Relationship Id="rId1724" Type="http://schemas.openxmlformats.org/officeDocument/2006/relationships/hyperlink" Target="https://www.facebook.com/permalink.php?story_fbid=pfbid02eRPVzxFo6F572g5gUN91npAUgLucZrq4o4Z6YBHfdMonamXaxEASVx9Q441qDfCvl&amp;id=100042903977267" TargetMode="External"/><Relationship Id="rId16" Type="http://schemas.openxmlformats.org/officeDocument/2006/relationships/hyperlink" Target="https://www.facebook.com/permalink.php?story_fbid=pfbid0sPCPvARhVYHzQAUsNkamsc2rwg2rzpxzCfHHhwoiUQqqGJjVyYL127j1wVWx51YTl&amp;id=100042903977267" TargetMode="External"/><Relationship Id="rId1931" Type="http://schemas.openxmlformats.org/officeDocument/2006/relationships/hyperlink" Target="https://www.facebook.com/permalink.php?story_fbid=pfbid0382JMy6Z9uBStoevrqdLBwS5Na3xyhDQqVVHmS37B7T4d3zRjcKR1MF1qtPnbXxjBl&amp;id=100042903977267" TargetMode="External"/><Relationship Id="rId165" Type="http://schemas.openxmlformats.org/officeDocument/2006/relationships/hyperlink" Target="https://www.facebook.com/permalink.php?story_fbid=pfbid0LViQPbkiX9Rf1ddZ5KEY2kqfU3P27dn7H95n4SWnZub8sYdSgqnU6HwB3tnXusvtl&amp;id=100042903977267" TargetMode="External"/><Relationship Id="rId372" Type="http://schemas.openxmlformats.org/officeDocument/2006/relationships/hyperlink" Target="https://www.facebook.com/permalink.php?story_fbid=pfbid0PBSuQ8j8hD8HxTYBUss3CSCtAxS8qhjLuS5fmqQR22eHSEcKWDFxpDRCWpyGpR9zl&amp;id=100042903977267" TargetMode="External"/><Relationship Id="rId677" Type="http://schemas.openxmlformats.org/officeDocument/2006/relationships/hyperlink" Target="https://www.facebook.com/permalink.php?story_fbid=pfbid0gvrsQmwTzHZuwoN6vmZSr5LoYJ3GD5YwdwFY4p1imTPZGAtbCCLJkQr4KxT4tMk6l&amp;id=100042903977267" TargetMode="External"/><Relationship Id="rId232" Type="http://schemas.openxmlformats.org/officeDocument/2006/relationships/hyperlink" Target="https://www.facebook.com/egyptianfront.org/posts/pfbid0275AaDfyrZzNGFWqMisGH6MCtGi5N2Qcivp2jjWYwE3EALn6MUXYzGeBsKbi5zGX2l" TargetMode="External"/><Relationship Id="rId884" Type="http://schemas.openxmlformats.org/officeDocument/2006/relationships/hyperlink" Target="https://www.facebook.com/permalink.php?story_fbid=pfbid02GMZNPmdkF1t7PfQxDWQuBLHH7QEW4Ct6BY5zHKpM5WnWoEpPkbjMqbuYFs6PycgLl&amp;id=100042903977267" TargetMode="External"/><Relationship Id="rId537" Type="http://schemas.openxmlformats.org/officeDocument/2006/relationships/hyperlink" Target="https://www.facebook.com/permalink.php?story_fbid=pfbid02xy5cHtjibS274TTiZdgazGpv3DsGXpBrfTouuMpwhTEUFaEEwqdiQ2Lezcnrn9Dl&amp;id=100042903977267" TargetMode="External"/><Relationship Id="rId744" Type="http://schemas.openxmlformats.org/officeDocument/2006/relationships/hyperlink" Target="https://www.facebook.com/permalink.php?story_fbid=pfbid034BJ8Kts53dZ4uXX4HeP5DFjuTf8nN7iNeWrDtPz95wWScck1RLNKagr63mCNFvHZl&amp;id=100042903977267" TargetMode="External"/><Relationship Id="rId951" Type="http://schemas.openxmlformats.org/officeDocument/2006/relationships/hyperlink" Target="https://www.facebook.com/permalink.php?story_fbid=pfbid04ZuJL7hEtJfymKepP348ZQsJZxi4ERB4rKKnMha1MCv9h4NcXP8GuxHkbmh91Lajl&amp;id=100042903977267" TargetMode="External"/><Relationship Id="rId1167" Type="http://schemas.openxmlformats.org/officeDocument/2006/relationships/hyperlink" Target="https://www.facebook.com/permalink.php?story_fbid=pfbid02vTe9bkNGcw8pKZsCPi8GqHfc3162ms3TCYPBxqVmf8eAxiHqAarfZZ6NNRgHAZUhl&amp;id=100042903977267" TargetMode="External"/><Relationship Id="rId1374" Type="http://schemas.openxmlformats.org/officeDocument/2006/relationships/hyperlink" Target="https://www.facebook.com/elshehab.ngo/posts/pfbid025AymvwgsGzz6Cb1fm7Q6oD4pxeFUozGqX4icuLN5kz85DbNfYJf2QrF9r1jTY7i7l" TargetMode="External"/><Relationship Id="rId1581" Type="http://schemas.openxmlformats.org/officeDocument/2006/relationships/hyperlink" Target="https://www.facebook.com/ismail.elrashidy.7/posts/pfbid0xdFGM6QGsDT9KL2vTu2EG9mBqfLDNVGeYrkn2i9DrWicxu4sw82v3qjXEHs1VDi3l" TargetMode="External"/><Relationship Id="rId1679" Type="http://schemas.openxmlformats.org/officeDocument/2006/relationships/hyperlink" Target="https://www.facebook.com/permalink.php?story_fbid=pfbid02NRsHGvvzHaG3Jy6wTfYZrow46iYMQzE1DmiMpx2GPrtkCFLiRSXgTk8k4oBSfZcnl&amp;id=100042903977267" TargetMode="External"/><Relationship Id="rId80" Type="http://schemas.openxmlformats.org/officeDocument/2006/relationships/hyperlink" Target="https://www.facebook.com/permalink.php?story_fbid=pfbid0WfzgT26aMax64pJ8RhTNK68RuSXAqfdUAHB4kQbKbM2KngqAJt1RRr61Qe5y4czKl&amp;id=100042903977267" TargetMode="External"/><Relationship Id="rId604" Type="http://schemas.openxmlformats.org/officeDocument/2006/relationships/hyperlink" Target="https://www.facebook.com/permalink.php?story_fbid=pfbid026wWSNRxcPrvs7ej1EJVxbebzEA3rduEpHSBDhgKL5xo1BwjvcBgcQ6PyJ7Bf3owPl&amp;id=100042903977267" TargetMode="External"/><Relationship Id="rId811" Type="http://schemas.openxmlformats.org/officeDocument/2006/relationships/hyperlink" Target="https://www.facebook.com/permalink.php?story_fbid=pfbid0hTDmq7kp5FuLyZWhxtc3xNCWgH1fWetUYZP2SCy2vaghkdh8eeET2oHAamM25mSyl&amp;id=100042903977267" TargetMode="External"/><Relationship Id="rId1027" Type="http://schemas.openxmlformats.org/officeDocument/2006/relationships/hyperlink" Target="https://www.facebook.com/permalink.php?story_fbid=pfbid02hEsrN41iNo9DkZaekRvCMHbmRZDqk5pfgZa1V2LDebvxnLfTd161STT9Hy2sJtgxl&amp;id=100042903977267" TargetMode="External"/><Relationship Id="rId1234" Type="http://schemas.openxmlformats.org/officeDocument/2006/relationships/hyperlink" Target="https://www.facebook.com/permalink.php?story_fbid=pfbid02W1mQeWeHbd2vtSpHLEwmG9GEnsH8NNb7bm3bQ544LdFkkkVx7eU8iSCmrwicGLRtl&amp;id=100042903977267" TargetMode="External"/><Relationship Id="rId1441" Type="http://schemas.openxmlformats.org/officeDocument/2006/relationships/hyperlink" Target="https://www.facebook.com/permalink.php?story_fbid=pfbid0o3gVXqEdDro3z2NCCuPJPdkd9GuGAWijQWPCCQzxAu59tYxjgJpsr7xcx5weGVhNl&amp;id=100042903977267" TargetMode="External"/><Relationship Id="rId1886" Type="http://schemas.openxmlformats.org/officeDocument/2006/relationships/hyperlink" Target="https://www.facebook.com/permalink.php?story_fbid=pfbid02YyLNAS42PaUBVUoaa6KWwpmYqt59agCZF6oPnjUMMvQzdxo52HXCN3m44vVuELCgl&amp;id=100042903977267" TargetMode="External"/><Relationship Id="rId909" Type="http://schemas.openxmlformats.org/officeDocument/2006/relationships/hyperlink" Target="https://www.facebook.com/permalink.php?story_fbid=pfbid0VxGpjifs19ACf5hZo58xfLYVhH5F5KBRBDy934vqVKP4dZR89rELqdpqcas6iSXul&amp;id=100042903977267" TargetMode="External"/><Relationship Id="rId1301" Type="http://schemas.openxmlformats.org/officeDocument/2006/relationships/hyperlink" Target="https://www.facebook.com/5ayed.khalf/posts/pfbid02iWAw23BurqquXCZB7nqHnTS6Dyp7DVF4Vm4LqUjkDePZmrvWdqQk1j5PrcPQpvKol" TargetMode="External"/><Relationship Id="rId1539" Type="http://schemas.openxmlformats.org/officeDocument/2006/relationships/hyperlink" Target="https://www.facebook.com/permalink.php?story_fbid=pfbid0PPTSbJzSFydPaho6JucXEULc3iyng5fSp3c3Vgmbmb6Eh6HgqPsPFJs5A7qc9reil&amp;id=100042903977267" TargetMode="External"/><Relationship Id="rId1746" Type="http://schemas.openxmlformats.org/officeDocument/2006/relationships/hyperlink" Target="https://www.facebook.com/permalink.php?story_fbid=pfbid02xphXarvKtM4vDkTra4uR7vq8JB7hzREBM7pA2s5cJHP1Q4ELf4k7QHgvC3sczgdXl&amp;id=100042903977267" TargetMode="External"/><Relationship Id="rId1953" Type="http://schemas.openxmlformats.org/officeDocument/2006/relationships/hyperlink" Target="https://www.facebook.com/permalink.php?story_fbid=pfbid0382JMy6Z9uBStoevrqdLBwS5Na3xyhDQqVVHmS37B7T4d3zRjcKR1MF1qtPnbXxjBl&amp;id=100042903977267" TargetMode="External"/><Relationship Id="rId38" Type="http://schemas.openxmlformats.org/officeDocument/2006/relationships/hyperlink" Target="https://www.facebook.com/permalink.php?story_fbid=pfbid02Z4ugUMadyLom2sHkqEwd4rv4FTPn4CEPKFu6u4EfyKz2nNj14ME5A3bUvNdaz3X8l&amp;id=100042903977267" TargetMode="External"/><Relationship Id="rId1606" Type="http://schemas.openxmlformats.org/officeDocument/2006/relationships/hyperlink" Target="https://www.facebook.com/5ayed.khalf/posts/pfbid0YpBF96ak4f7EfmQ881WuGu9ePTxAiRNxjfBCtnPRHv7eQg1yA6qGhLNu9Xwo2UTKl" TargetMode="External"/><Relationship Id="rId1813" Type="http://schemas.openxmlformats.org/officeDocument/2006/relationships/hyperlink" Target="https://www.facebook.com/ecrfeg/posts/pfbid02gpeoPstNuDTD5hKUvZu3SEeeUumzn8cmbPDgNcXLmyP8vwwHhPjgVr8usjvqpVUgl" TargetMode="External"/><Relationship Id="rId187" Type="http://schemas.openxmlformats.org/officeDocument/2006/relationships/hyperlink" Target="https://www.facebook.com/permalink.php?story_fbid=pfbid0BWLySq1YeAHx4rdAHu8tCWmx31Qb9gfrGst31AiLXYmWGYyrmJsT9JqdWEovhihxl&amp;id=100042903977267" TargetMode="External"/><Relationship Id="rId394" Type="http://schemas.openxmlformats.org/officeDocument/2006/relationships/hyperlink" Target="https://www.facebook.com/egyptianfront.org/posts/pfbid0Z2jj2sf2W9qTuSXHFagufpHeCs4qDSGCH9bfaFo8NoXqrM1qe6ufAzpkZpuSTD8Kl" TargetMode="External"/><Relationship Id="rId254" Type="http://schemas.openxmlformats.org/officeDocument/2006/relationships/hyperlink" Target="https://www.facebook.com/permalink.php?story_fbid=pfbid0sWBkyu6B4vgVaGbhrGWZEDs5RXHPaFmMSE4UpvkUMXkoUYSiUo81wXr62AeNbFbel&amp;id=100042903977267" TargetMode="External"/><Relationship Id="rId699" Type="http://schemas.openxmlformats.org/officeDocument/2006/relationships/hyperlink" Target="https://www.facebook.com/permalink.php?story_fbid=pfbid02febb4yTf6znFp6G8PhQxhSMsG64UsJBqvcPxQCfeQREF48spLuUWuHYHYc6yYXQXl&amp;id=100042903977267" TargetMode="External"/><Relationship Id="rId1091" Type="http://schemas.openxmlformats.org/officeDocument/2006/relationships/hyperlink" Target="https://www.facebook.com/permalink.php?story_fbid=pfbid05Q4g9VXrJ5ztf9zVtSHsy5Zo7k7xxXvQyYEf83gyXqorfMTbFwPmpmZeWEkAt2Mul&amp;id=100042903977267" TargetMode="External"/><Relationship Id="rId114" Type="http://schemas.openxmlformats.org/officeDocument/2006/relationships/hyperlink" Target="https://www.facebook.com/egyptianfront.org/posts/pfbid0K8L6QNhBRNbdN2qU3XMVG4qtfrpNHD9BxxL9QUWrCL78LdhEAGXqHVfeoojdbyrHl" TargetMode="External"/><Relationship Id="rId461" Type="http://schemas.openxmlformats.org/officeDocument/2006/relationships/hyperlink" Target="https://www.facebook.com/permalink.php?story_fbid=pfbid02mbhfbshgRwcEAusTTuoSgXCm9PFu3VXTejyuMeDMY6e2MyXWsx8YP9aXtTZdLNLml&amp;id=100042903977267" TargetMode="External"/><Relationship Id="rId559" Type="http://schemas.openxmlformats.org/officeDocument/2006/relationships/hyperlink" Target="https://www.facebook.com/permalink.php?story_fbid=pfbid0rsbksXyUPJqRAGgNfbsJFYehbX7dwAcC2zqqHvkS4LrgG5khkwJkmz3jzqhkni55l&amp;id=100042903977267" TargetMode="External"/><Relationship Id="rId766" Type="http://schemas.openxmlformats.org/officeDocument/2006/relationships/hyperlink" Target="https://www.facebook.com/permalink.php?story_fbid=pfbid037VWJ4bCQyXDWGriDTWgssRPNka2yGuXWMzzgSPaSE9YVqEZu8oZYJtrgvwodjdgxl&amp;id=100042903977267" TargetMode="External"/><Relationship Id="rId1189" Type="http://schemas.openxmlformats.org/officeDocument/2006/relationships/hyperlink" Target="https://www.facebook.com/5ayed.khalf/posts/pfbid0TUgAGjfT4VzzEKYZ5rRPvY8RSoUTd7whBCVGFiHWfEYjkJpBs52Uoy7TJ25qxztvl" TargetMode="External"/><Relationship Id="rId1396" Type="http://schemas.openxmlformats.org/officeDocument/2006/relationships/hyperlink" Target="https://www.facebook.com/permalink.php?story_fbid=pfbid0ipwafesgkHWbtkjJqZVAS19mANWUNgenHpfEP5TwsriSQYEufBjefrH9BqwB9sCel&amp;id=100042903977267" TargetMode="External"/><Relationship Id="rId321" Type="http://schemas.openxmlformats.org/officeDocument/2006/relationships/hyperlink" Target="https://www.facebook.com/permalink.php?story_fbid=pfbid02DMNR8DkX1dhbhE8qSYHEygSaUBYLbEPMjTJixCnCD2DMsLdJVWzc64rogTc2zPkwl&amp;id=100042903977267" TargetMode="External"/><Relationship Id="rId419" Type="http://schemas.openxmlformats.org/officeDocument/2006/relationships/hyperlink" Target="https://www.facebook.com/permalink.php?story_fbid=pfbid0yo4FVn26uwMHkmuP1g8D8MM9uxkFEdYnQVVRmjW48WJxhYSvcTn8K1dHh5amshkAl&amp;id=100042903977267" TargetMode="External"/><Relationship Id="rId626" Type="http://schemas.openxmlformats.org/officeDocument/2006/relationships/hyperlink" Target="https://www.facebook.com/permalink.php?story_fbid=pfbid0DGnPeTfwmsu55vn6PKwsbV5b4WyCJGqRmWAmTAPWEnzw9zfXgZ4UaCtQ481uzfdEl&amp;id=100042903977267" TargetMode="External"/><Relationship Id="rId973" Type="http://schemas.openxmlformats.org/officeDocument/2006/relationships/hyperlink" Target="https://www.facebook.com/permalink.php?story_fbid=pfbid0VnmizrNNPwCUihwbptBR9wBEh2hcVGuyRf6Gq8xpyoCXanTcWGvDJdiujGbM13fGl&amp;id=100042903977267" TargetMode="External"/><Relationship Id="rId1049" Type="http://schemas.openxmlformats.org/officeDocument/2006/relationships/hyperlink" Target="https://www.facebook.com/permalink.php?story_fbid=pfbid02ZJEFhCYLWtC6PZkD3nJyNi6DedUyfeJRTnzT421RQFZNh8L87CB66d93z6zkixtWl&amp;id=100042903977267" TargetMode="External"/><Relationship Id="rId1256" Type="http://schemas.openxmlformats.org/officeDocument/2006/relationships/hyperlink" Target="https://www.facebook.com/permalink.php?story_fbid=pfbid029rEakuYhrAxZg8NBMR6xMTYm2p5zG34acQBzZViYG3QF2KVqmciWpfi5wTpXTm2rl&amp;id=100042903977267" TargetMode="External"/><Relationship Id="rId833" Type="http://schemas.openxmlformats.org/officeDocument/2006/relationships/hyperlink" Target="https://www.facebook.com/permalink.php?story_fbid=pfbid024G6te2yKKwqoQAAGdzWTGkc1ZZaQXfVYwUPYe877gH9txt7uvnfnCa7gE8gTFAWLl&amp;id=100042903977267" TargetMode="External"/><Relationship Id="rId1116" Type="http://schemas.openxmlformats.org/officeDocument/2006/relationships/hyperlink" Target="https://www.facebook.com/permalink.php?story_fbid=pfbid02qADTsi4twVmHWj2twr57PbLqT6uTkYxkQgtrjRiZwS6PymXRpg2EZvve7yDCwsQbl&amp;id=100042903977267" TargetMode="External"/><Relationship Id="rId1463" Type="http://schemas.openxmlformats.org/officeDocument/2006/relationships/hyperlink" Target="https://www.facebook.com/ecrfeg/posts/pfbid02pMvuabV5w37VDGxkMALBD1UprMHFQTWxxhRrFGLcJRpGuVxAkNsWMuov96u5mJDUl" TargetMode="External"/><Relationship Id="rId1670" Type="http://schemas.openxmlformats.org/officeDocument/2006/relationships/hyperlink" Target="https://www.facebook.com/ecrfeg/posts/pfbid02AkEsHu9MtdDrvmPznghj5pHkQG8f86wXtRg4bTADRxeeup5KfKVet5vP8XAxgDdwl" TargetMode="External"/><Relationship Id="rId1768" Type="http://schemas.openxmlformats.org/officeDocument/2006/relationships/hyperlink" Target="https://www.facebook.com/permalink.php?story_fbid=pfbid0VAJ4Gh1SeAUo3dwFtJTyQ5YuhDDpFGwrLyQNWwYqAk4Nobr2etcfZ2jPNN7nk7RLl&amp;id=100042903977267" TargetMode="External"/><Relationship Id="rId900" Type="http://schemas.openxmlformats.org/officeDocument/2006/relationships/hyperlink" Target="https://www.facebook.com/permalink.php?story_fbid=pfbid0VxGpjifs19ACf5hZo58xfLYVhH5F5KBRBDy934vqVKP4dZR89rELqdpqcas6iSXul&amp;id=100042903977267" TargetMode="External"/><Relationship Id="rId1323" Type="http://schemas.openxmlformats.org/officeDocument/2006/relationships/hyperlink" Target="https://www.facebook.com/permalink.php?story_fbid=pfbid0wE4JKJ7LsMFcAMrPF2DTbUFVBwBfKSwjntG9HGgoN6fPuiW29zvdeKcwj1o9FThl&amp;id=100042903977267" TargetMode="External"/><Relationship Id="rId1530" Type="http://schemas.openxmlformats.org/officeDocument/2006/relationships/hyperlink" Target="https://www.facebook.com/5ayed.khalf/posts/pfbid02wpBJ4hQkWH3bnDPiZasDFDhJ7pEwo6dQgCLJds3cKer1bMFRcBvjmSPGnfMVXZAfl" TargetMode="External"/><Relationship Id="rId1628" Type="http://schemas.openxmlformats.org/officeDocument/2006/relationships/hyperlink" Target="https://www.facebook.com/permalink.php?story_fbid=pfbid0uUXQRjuCg7hRZH5en5SVrnmpzdTmqtYN8Wug1mibKaXrEMyaoB2VCVFwETeSsUwtl&amp;id=100042903977267" TargetMode="External"/><Relationship Id="rId1835" Type="http://schemas.openxmlformats.org/officeDocument/2006/relationships/hyperlink" Target="https://www.facebook.com/permalink.php?story_fbid=pfbid029DedX1iCr15MDivKEdgarfCnBJ4bGUVQvFYuKQ6H2CmzezDvCfyKDFBuXjUppUEAl&amp;id=100042903977267" TargetMode="External"/><Relationship Id="rId1902" Type="http://schemas.openxmlformats.org/officeDocument/2006/relationships/hyperlink" Target="https://www.facebook.com/permalink.php?story_fbid=pfbid02VY2UYZfL7fpCHKkd9gCHuYpq7y7ijQN8USDXP64ktS7dGcHTccwVqW8YwFaTQK8Nl&amp;id=100042903977267" TargetMode="External"/><Relationship Id="rId276" Type="http://schemas.openxmlformats.org/officeDocument/2006/relationships/hyperlink" Target="https://www.facebook.com/permalink.php?story_fbid=pfbid07QGSw1gro7oU3nRedvqo84yhtsSzrAuAjzT3absFjiR3m8KJoEm2LSsu5eq4qV4xl&amp;id=100042903977267" TargetMode="External"/><Relationship Id="rId483" Type="http://schemas.openxmlformats.org/officeDocument/2006/relationships/hyperlink" Target="https://www.facebook.com/egyptianfront.org/posts/pfbid02UbDeum6HygvYGZyXXaf4AvZZbEaSESpdARj5onPUmL7s5fFy3RGBoM9MysA8AVYyl" TargetMode="External"/><Relationship Id="rId690" Type="http://schemas.openxmlformats.org/officeDocument/2006/relationships/hyperlink" Target="https://www.facebook.com/permalink.php?story_fbid=pfbid02febb4yTf6znFp6G8PhQxhSMsG64UsJBqvcPxQCfeQREF48spLuUWuHYHYc6yYXQXl&amp;id=100042903977267" TargetMode="External"/><Relationship Id="rId136" Type="http://schemas.openxmlformats.org/officeDocument/2006/relationships/hyperlink" Target="https://www.facebook.com/permalink.php?story_fbid=pfbid037qGreyivXfZLW9u15MF2ehHqqVsapmwvKwGZNhJD9vuMpFE3mro5xFcAoqdBBYi5l&amp;id=100042903977267" TargetMode="External"/><Relationship Id="rId343" Type="http://schemas.openxmlformats.org/officeDocument/2006/relationships/hyperlink" Target="https://www.facebook.com/permalink.php?story_fbid=pfbid09knCsakF6hjiPw174Gvb8DHBquuaoWtfkc3f77hAz1x9mvdjv9TU7HKeiugXH1FNl&amp;id=100042903977267" TargetMode="External"/><Relationship Id="rId550" Type="http://schemas.openxmlformats.org/officeDocument/2006/relationships/hyperlink" Target="https://www.facebook.com/permalink.php?story_fbid=pfbid04jjYq16fK6wiUDQk7mT4G5oEFfpr5xUhLjS9wUvCxDafAfotWuomexRp8UnK8hMXl&amp;id=100042903977267" TargetMode="External"/><Relationship Id="rId788" Type="http://schemas.openxmlformats.org/officeDocument/2006/relationships/hyperlink" Target="https://www.facebook.com/permalink.php?story_fbid=pfbid02WHAgEVu7Y59zp4X4sBczbwHdNB492oQTGvSgoKSrEtpCXgbJtL7oxtScpstJevJ3l&amp;id=100042903977267" TargetMode="External"/><Relationship Id="rId995" Type="http://schemas.openxmlformats.org/officeDocument/2006/relationships/hyperlink" Target="https://www.facebook.com/permalink.php?story_fbid=pfbid0XVVrVJHjUobxgk8LLdHKDoXyoM2dsgrApAonoUZKhy6sf5QKinnKm94nw2RzCpVXl&amp;id=100042903977267" TargetMode="External"/><Relationship Id="rId1180" Type="http://schemas.openxmlformats.org/officeDocument/2006/relationships/hyperlink" Target="https://www.facebook.com/permalink.php?story_fbid=pfbid033DhssKsBU9TWohF29txkbTGr8oD8boa9yNMzSH6uDvRd1QD2qTEkqwm2orwe312fl&amp;id=100042903977267" TargetMode="External"/><Relationship Id="rId203" Type="http://schemas.openxmlformats.org/officeDocument/2006/relationships/hyperlink" Target="https://www.facebook.com/permalink.php?story_fbid=pfbid02QdsCGosrjL1vn1PyBcRB2xTDbKL7r4yBy16PPLZbSKcHmtB5TZUww6PArKsG6Jz3l&amp;id=100042903977267" TargetMode="External"/><Relationship Id="rId648" Type="http://schemas.openxmlformats.org/officeDocument/2006/relationships/hyperlink" Target="https://www.facebook.com/permalink.php?story_fbid=pfbid02MMcy84D9zbSY7Lb2xzgeyYJbbHJtBFkwMW5RGuZB2Q1YGb8tbBvDw932AQgX6ndBl&amp;id=100042903977267" TargetMode="External"/><Relationship Id="rId855" Type="http://schemas.openxmlformats.org/officeDocument/2006/relationships/hyperlink" Target="https://www.facebook.com/permalink.php?story_fbid=pfbid02wAbcmAEMoJNfLpacb5M9kdDm5u6JFUAWpdNqUWoxD4KCGK9YUCcKMoKHFUnaBv8ml&amp;id=100042903977267" TargetMode="External"/><Relationship Id="rId1040" Type="http://schemas.openxmlformats.org/officeDocument/2006/relationships/hyperlink" Target="https://www.facebook.com/permalink.php?story_fbid=pfbid0bK5tmH1MJXJHWFz1SdLkciScWDMZXpm1AzRToQVqLwkc5MFwFCVyHp5k1i2x44PNl&amp;id=100042903977267" TargetMode="External"/><Relationship Id="rId1278" Type="http://schemas.openxmlformats.org/officeDocument/2006/relationships/hyperlink" Target="https://www.facebook.com/permalink.php?story_fbid=pfbid027KtoEZqog233Xdskd5wsK4Vx2TNzFSobFTWpJ69C4JKwAPSYeL4AkTNAAryCcmzFl&amp;id=100042903977267" TargetMode="External"/><Relationship Id="rId1485" Type="http://schemas.openxmlformats.org/officeDocument/2006/relationships/hyperlink" Target="https://www.facebook.com/ecrfeg/posts/pfbid02pMvuabV5w37VDGxkMALBD1UprMHFQTWxxhRrFGLcJRpGuVxAkNsWMuov96u5mJDUl" TargetMode="External"/><Relationship Id="rId1692" Type="http://schemas.openxmlformats.org/officeDocument/2006/relationships/hyperlink" Target="https://www.facebook.com/permalink.php?story_fbid=pfbid02sHd291zvUmMMdmsH5iAHd7ZDQPkWqshbC1GtVpvQ9t8Tn6tsCKLqBMgDAyFrqGKwl&amp;id=100042903977267" TargetMode="External"/><Relationship Id="rId410" Type="http://schemas.openxmlformats.org/officeDocument/2006/relationships/hyperlink" Target="https://www.facebook.com/permalink.php?story_fbid=pfbid032VfPXwmevYqZ78L9UAS2tNzsCAk3MUQk22s5pKuuEkTa8Grxgo1F1BbNJ6A7gu2al&amp;id=100042903977267" TargetMode="External"/><Relationship Id="rId508" Type="http://schemas.openxmlformats.org/officeDocument/2006/relationships/hyperlink" Target="https://www.facebook.com/permalink.php?story_fbid=pfbid0xkfSohejXKZusvHRitpVQnUtav1RRKirwCPV1XdZZ8J6omzZCkYADesQmxhx3Qywl&amp;id=100042903977267" TargetMode="External"/><Relationship Id="rId715" Type="http://schemas.openxmlformats.org/officeDocument/2006/relationships/hyperlink" Target="https://www.facebook.com/permalink.php?story_fbid=pfbid0kd2EXSccMkfVjNgjz9mJqL4yto2S4Wc61LpUTctHYJc5pznPu45AxSduA43qeMTyl&amp;id=100042903977267" TargetMode="External"/><Relationship Id="rId922" Type="http://schemas.openxmlformats.org/officeDocument/2006/relationships/hyperlink" Target="https://www.facebook.com/permalink.php?story_fbid=pfbid037Y1rh5Mj8UmrbGGqGcKxThHYc1t85sadwF1qVX1ZmGa8NcFenVvTiGerHsCJDhZol&amp;id=100042903977267" TargetMode="External"/><Relationship Id="rId1138" Type="http://schemas.openxmlformats.org/officeDocument/2006/relationships/hyperlink" Target="https://www.facebook.com/permalink.php?story_fbid=pfbid035KN8ss11qDjZWBFMUjN46rRyoC9KF6o8ibCT6tXtTEc7wQs5A2YYajfKGNCVPitVl&amp;id=100042903977267" TargetMode="External"/><Relationship Id="rId1345" Type="http://schemas.openxmlformats.org/officeDocument/2006/relationships/hyperlink" Target="https://www.facebook.com/permalink.php?story_fbid=pfbid02bctHFrVMMf5QYp6ShzfPdWdoUr2FuCR3BLkaKM7sLGGoenGfkm7MxH4Nit8vQJMWl&amp;id=100042903977267" TargetMode="External"/><Relationship Id="rId1552" Type="http://schemas.openxmlformats.org/officeDocument/2006/relationships/hyperlink" Target="https://www.facebook.com/permalink.php?story_fbid=pfbid022XBvt87rdkNuW3KkczHWHAKiNTuo4LyC8YAWtjVcURhMXh7RLZbodQA5SfXZk5vyl&amp;id=100042903977267" TargetMode="External"/><Relationship Id="rId1205" Type="http://schemas.openxmlformats.org/officeDocument/2006/relationships/hyperlink" Target="https://www.facebook.com/permalink.php?story_fbid=pfbid0rXB6EzMuuRumkYEe4bQSmEbhFwSrPTZmx5vjRJ4t3DtaTDT7qWk2YM5EwVAEYucAl&amp;id=100042903977267" TargetMode="External"/><Relationship Id="rId1857" Type="http://schemas.openxmlformats.org/officeDocument/2006/relationships/hyperlink" Target="https://www.facebook.com/permalink.php?story_fbid=pfbid02G63iZ7LwhPtB7b1kLQjCcMM4EvSJcX5Emz3fGWqzSmSoQuQjjDkifPAp19UmLZhgl&amp;id=100042903977267" TargetMode="External"/><Relationship Id="rId51" Type="http://schemas.openxmlformats.org/officeDocument/2006/relationships/hyperlink" Target="https://www.facebook.com/permalink.php?story_fbid=pfbid0d5dv8hTdbcCCeqGV7W4Cdet79UTeg7GZQzay4AnfREFK4dzAz4NeEa8NBz7snvQ7l&amp;id=100042903977267" TargetMode="External"/><Relationship Id="rId1412" Type="http://schemas.openxmlformats.org/officeDocument/2006/relationships/hyperlink" Target="https://www.facebook.com/permalink.php?story_fbid=pfbid0H9XwyfoKeF22ETfNc8zF58S5DAYR7ef74tMhzZbKeM8k1394quGqpKzGDfgoigpCl&amp;id=100042903977267" TargetMode="External"/><Relationship Id="rId1717" Type="http://schemas.openxmlformats.org/officeDocument/2006/relationships/hyperlink" Target="https://www.facebook.com/permalink.php?story_fbid=pfbid02eRPVzxFo6F572g5gUN91npAUgLucZrq4o4Z6YBHfdMonamXaxEASVx9Q441qDfCvl&amp;id=100042903977267" TargetMode="External"/><Relationship Id="rId1924" Type="http://schemas.openxmlformats.org/officeDocument/2006/relationships/hyperlink" Target="https://www.facebook.com/permalink.php?story_fbid=pfbid0382JMy6Z9uBStoevrqdLBwS5Na3xyhDQqVVHmS37B7T4d3zRjcKR1MF1qtPnbXxjBl&amp;id=100042903977267" TargetMode="External"/><Relationship Id="rId298" Type="http://schemas.openxmlformats.org/officeDocument/2006/relationships/hyperlink" Target="https://www.facebook.com/permalink.php?story_fbid=pfbid02nBSxKjZ98oJcw2s8x4NQapz12qbWjvBffMU5hApAesX9c3Svc6JmSnW9wZyVnNZ3l&amp;id=100042903977267" TargetMode="External"/><Relationship Id="rId158" Type="http://schemas.openxmlformats.org/officeDocument/2006/relationships/hyperlink" Target="https://www.facebook.com/permalink.php?story_fbid=pfbid0MbVZwxX6grqstwipbYLGk79ZaPi3u58qLssbDjM2yAuACeM7Aus7SqfrP4oWz8T6l&amp;id=100042903977267" TargetMode="External"/><Relationship Id="rId365" Type="http://schemas.openxmlformats.org/officeDocument/2006/relationships/hyperlink" Target="https://www.facebook.com/permalink.php?story_fbid=pfbid0PBSuQ8j8hD8HxTYBUss3CSCtAxS8qhjLuS5fmqQR22eHSEcKWDFxpDRCWpyGpR9zl&amp;id=100042903977267" TargetMode="External"/><Relationship Id="rId572" Type="http://schemas.openxmlformats.org/officeDocument/2006/relationships/hyperlink" Target="https://www.facebook.com/permalink.php?story_fbid=pfbid02w8jwFiQC1qrpywWHkUH9fdbVWDf8h2MtEgF2k2M8GcacxYyYsWq3PcPMHdhuPFkQl&amp;id=100042903977267" TargetMode="External"/><Relationship Id="rId225" Type="http://schemas.openxmlformats.org/officeDocument/2006/relationships/hyperlink" Target="https://www.facebook.com/permalink.php?story_fbid=pfbid02kvH3qwt98SGYPoMDaRhA4kFwGSUo1CDKiqZe35MpGDG5oiPuP6jEF9T1vRPcFhhYl&amp;id=100042903977267" TargetMode="External"/><Relationship Id="rId432" Type="http://schemas.openxmlformats.org/officeDocument/2006/relationships/hyperlink" Target="https://www.facebook.com/permalink.php?story_fbid=pfbid0bCyKwLaaMFeRqJwFchcruhZSmhC4mwA4whbWUQ9Y1GMSGxggQURHj7jb2GoVuVzkl&amp;id=100042903977267" TargetMode="External"/><Relationship Id="rId877" Type="http://schemas.openxmlformats.org/officeDocument/2006/relationships/hyperlink" Target="https://www.facebook.com/permalink.php?story_fbid=pfbid02GMZNPmdkF1t7PfQxDWQuBLHH7QEW4Ct6BY5zHKpM5WnWoEpPkbjMqbuYFs6PycgLl&amp;id=100042903977267" TargetMode="External"/><Relationship Id="rId1062" Type="http://schemas.openxmlformats.org/officeDocument/2006/relationships/hyperlink" Target="https://www.facebook.com/permalink.php?story_fbid=pfbid0ZR7NHBzJS5SGBbHqkpqJEzJLo27FUs28z4WqW9enCyTf2bWfvYKy2CCXQ8QoD6Rbl&amp;id=100042903977267" TargetMode="External"/><Relationship Id="rId737" Type="http://schemas.openxmlformats.org/officeDocument/2006/relationships/hyperlink" Target="https://www.facebook.com/permalink.php?story_fbid=pfbid034BJ8Kts53dZ4uXX4HeP5DFjuTf8nN7iNeWrDtPz95wWScck1RLNKagr63mCNFvHZl&amp;id=100042903977267" TargetMode="External"/><Relationship Id="rId944" Type="http://schemas.openxmlformats.org/officeDocument/2006/relationships/hyperlink" Target="https://www.facebook.com/permalink.php?story_fbid=pfbid0T3sWTCsPTXJqNAz87iXaDstVK5GvofPuvYAeFU3YpSsvPUkdptz945opTgiP16HPl&amp;id=100042903977267" TargetMode="External"/><Relationship Id="rId1367" Type="http://schemas.openxmlformats.org/officeDocument/2006/relationships/hyperlink" Target="https://www.facebook.com/permalink.php?story_fbid=pfbid036BPDdvJtsAAeEGVGxZ3BgkdTxwo7QS9cg7SXu316JgzCn3oL1Xq7DNMMP4QtPUWsl&amp;id=100042903977267" TargetMode="External"/><Relationship Id="rId1574" Type="http://schemas.openxmlformats.org/officeDocument/2006/relationships/hyperlink" Target="https://www.facebook.com/permalink.php?story_fbid=pfbid022XBvt87rdkNuW3KkczHWHAKiNTuo4LyC8YAWtjVcURhMXh7RLZbodQA5SfXZk5vyl&amp;id=100042903977267" TargetMode="External"/><Relationship Id="rId1781" Type="http://schemas.openxmlformats.org/officeDocument/2006/relationships/hyperlink" Target="https://www.facebook.com/permalink.php?story_fbid=pfbid02VzK97iVrenhFex3QdYvUwUcdMTTotTHCDyt4VMYETXj2Sjvf47SPHQg9mDqfgoul&amp;id=100042903977267" TargetMode="External"/><Relationship Id="rId73" Type="http://schemas.openxmlformats.org/officeDocument/2006/relationships/hyperlink" Target="https://www.facebook.com/permalink.php?story_fbid=pfbid0WfzgT26aMax64pJ8RhTNK68RuSXAqfdUAHB4kQbKbM2KngqAJt1RRr61Qe5y4czKl&amp;id=100042903977267" TargetMode="External"/><Relationship Id="rId804" Type="http://schemas.openxmlformats.org/officeDocument/2006/relationships/hyperlink" Target="https://www.facebook.com/permalink.php?story_fbid=pfbid0hTDmq7kp5FuLyZWhxtc3xNCWgH1fWetUYZP2SCy2vaghkdh8eeET2oHAamM25mSyl&amp;id=100042903977267" TargetMode="External"/><Relationship Id="rId1227" Type="http://schemas.openxmlformats.org/officeDocument/2006/relationships/hyperlink" Target="https://www.facebook.com/permalink.php?story_fbid=pfbid0NVFhcSEAVwo1SWnnLgu4GdfniNeuD9m14HnX4aYtE3a7tHavU1EVPkVChDdpf5yvl&amp;id=100042903977267" TargetMode="External"/><Relationship Id="rId1434" Type="http://schemas.openxmlformats.org/officeDocument/2006/relationships/hyperlink" Target="https://www.facebook.com/permalink.php?story_fbid=pfbid0H9XwyfoKeF22ETfNc8zF58S5DAYR7ef74tMhzZbKeM8k1394quGqpKzGDfgoigpCl&amp;id=100042903977267" TargetMode="External"/><Relationship Id="rId1641" Type="http://schemas.openxmlformats.org/officeDocument/2006/relationships/hyperlink" Target="https://www.facebook.com/permalink.php?story_fbid=pfbid0djCc2q3zioEnrc7EA6ae8ExdxrxRwGa4WsZ5PaUbw2RBGcgCyKyhrMqiGRFUcNyWl&amp;id=100042903977267" TargetMode="External"/><Relationship Id="rId1879" Type="http://schemas.openxmlformats.org/officeDocument/2006/relationships/hyperlink" Target="https://www.facebook.com/permalink.php?story_fbid=pfbid0JqViMToAPUBKTiCQvNs8Z4Bx3ULCHLoCUhiSYfofQR35t5GAS15r9NfPppP1vu8hl&amp;id=100042903977267" TargetMode="External"/><Relationship Id="rId1501" Type="http://schemas.openxmlformats.org/officeDocument/2006/relationships/hyperlink" Target="https://www.facebook.com/permalink.php?story_fbid=pfbid02joHxj1REMQM8WySWm8xqy7QX7TVzT9MUFt1Tajcj31VXVon4mDgpyELFo25U1Yjil&amp;id=100042903977267" TargetMode="External"/><Relationship Id="rId1739" Type="http://schemas.openxmlformats.org/officeDocument/2006/relationships/hyperlink" Target="https://www.facebook.com/permalink.php?story_fbid=pfbid02xphXarvKtM4vDkTra4uR7vq8JB7hzREBM7pA2s5cJHP1Q4ELf4k7QHgvC3sczgdXl&amp;id=100042903977267" TargetMode="External"/><Relationship Id="rId1946" Type="http://schemas.openxmlformats.org/officeDocument/2006/relationships/hyperlink" Target="https://www.facebook.com/5ayed.khalf/posts/pfbid0398pxVMVj5ZgxRgDCopR2M9RaJAiJaHdfa6koCU9chQC1jyQky6JWHjitGYdHTwVl" TargetMode="External"/><Relationship Id="rId1806" Type="http://schemas.openxmlformats.org/officeDocument/2006/relationships/hyperlink" Target="https://www.facebook.com/permalink.php?story_fbid=pfbid0NUi2hRTHrbchjZdHLDbuT25DqBFX5xZXxrhe8HJbaiJmCZPLcNfdm9cXkJydU2vhl&amp;id=100042903977267" TargetMode="External"/><Relationship Id="rId387" Type="http://schemas.openxmlformats.org/officeDocument/2006/relationships/hyperlink" Target="https://www.facebook.com/permalink.php?story_fbid=pfbid02Tk4Z2junrww3BHEcTdumUwW4bcsVS1R9ACX2d9EYcwhHmQkf7d82eJm5NoH2XtRql&amp;id=100042903977267" TargetMode="External"/><Relationship Id="rId594" Type="http://schemas.openxmlformats.org/officeDocument/2006/relationships/hyperlink" Target="https://www.facebook.com/permalink.php?story_fbid=pfbid025vKJtatmDf2q21E44ToQGtqptiKduomPkdEHhfaqPWv5wwNQuxWZoZhUtRvGy1DWl&amp;id=100042903977267" TargetMode="External"/><Relationship Id="rId247" Type="http://schemas.openxmlformats.org/officeDocument/2006/relationships/hyperlink" Target="https://www.facebook.com/egyptianfront.org/posts/pfbid0K2S3jRwMHpLfWJbKgg9J6V4M5bCuKqbPQxiRm93Pq5QA59VCKpe7YZL8ioSMQ6Rul" TargetMode="External"/><Relationship Id="rId899" Type="http://schemas.openxmlformats.org/officeDocument/2006/relationships/hyperlink" Target="https://www.facebook.com/permalink.php?story_fbid=pfbid0VxGpjifs19ACf5hZo58xfLYVhH5F5KBRBDy934vqVKP4dZR89rELqdpqcas6iSXul&amp;id=100042903977267" TargetMode="External"/><Relationship Id="rId1084" Type="http://schemas.openxmlformats.org/officeDocument/2006/relationships/hyperlink" Target="https://www.facebook.com/permalink.php?story_fbid=pfbid02Csr1BGSWMCe2RPDLMtTAn3arazNq5mYU7JuL1FpFJXj51iHeRpf1b5p3q8ppB7ivl&amp;id=100042903977267" TargetMode="External"/><Relationship Id="rId107" Type="http://schemas.openxmlformats.org/officeDocument/2006/relationships/hyperlink" Target="https://www.facebook.com/permalink.php?story_fbid=pfbid02WmZfW8gvGnGrXpNvfLkpN7zc8nyBoASwXpbDKH36Q6SQ2MayGMDbvz8PL2Fo38fnl&amp;id=100042903977267" TargetMode="External"/><Relationship Id="rId454" Type="http://schemas.openxmlformats.org/officeDocument/2006/relationships/hyperlink" Target="https://www.facebook.com/permalink.php?story_fbid=pfbid02mbhfbshgRwcEAusTTuoSgXCm9PFu3VXTejyuMeDMY6e2MyXWsx8YP9aXtTZdLNLml&amp;id=100042903977267" TargetMode="External"/><Relationship Id="rId661" Type="http://schemas.openxmlformats.org/officeDocument/2006/relationships/hyperlink" Target="https://www.facebook.com/permalink.php?story_fbid=pfbid0a4MSzUYxCzME5XByqxMtuG4MT2WoYGi4aENHVivRaxGXXCvNoucM1g7hp7mSdRRkl&amp;id=100042903977267" TargetMode="External"/><Relationship Id="rId759" Type="http://schemas.openxmlformats.org/officeDocument/2006/relationships/hyperlink" Target="https://www.facebook.com/permalink.php?story_fbid=pfbid02eDpFU7jPZSrzysf6UVRwqoMyCBuphebmqd16rSjJNbEk4Dvzt2bjf7pTvc9N1TH5l&amp;id=100042903977267" TargetMode="External"/><Relationship Id="rId966" Type="http://schemas.openxmlformats.org/officeDocument/2006/relationships/hyperlink" Target="https://www.facebook.com/permalink.php?story_fbid=pfbid04ZuJL7hEtJfymKepP348ZQsJZxi4ERB4rKKnMha1MCv9h4NcXP8GuxHkbmh91Lajl&amp;id=100042903977267" TargetMode="External"/><Relationship Id="rId1291" Type="http://schemas.openxmlformats.org/officeDocument/2006/relationships/hyperlink" Target="https://www.facebook.com/5ayed.khalf/posts/pfbid02iWAw23BurqquXCZB7nqHnTS6Dyp7DVF4Vm4LqUjkDePZmrvWdqQk1j5PrcPQpvKol" TargetMode="External"/><Relationship Id="rId1389" Type="http://schemas.openxmlformats.org/officeDocument/2006/relationships/hyperlink" Target="https://www.facebook.com/permalink.php?story_fbid=pfbid03ieXpF2gWVLjZFnr7egqhkXvPd3qj9H6RhhAW1TisjcHAAGEzWvvUBPszhZ1TdU5l&amp;id=100042903977267" TargetMode="External"/><Relationship Id="rId1596" Type="http://schemas.openxmlformats.org/officeDocument/2006/relationships/hyperlink" Target="https://www.facebook.com/permalink.php?story_fbid=pfbid0kuwtFSm5DorTc7srKYJCHj67A94RS5q5wdXAJtNbhECUwLAhTBhcK3e6yAV66RP7l&amp;id=100042903977267" TargetMode="External"/><Relationship Id="rId314" Type="http://schemas.openxmlformats.org/officeDocument/2006/relationships/hyperlink" Target="https://www.facebook.com/egyptianfront.org/posts/pfbid0R5YTT1QmzxXKkexgorvWDSEipi5faK63ckufdTpcVCobd5BhW2P4qgkB9pP5Jqk4l" TargetMode="External"/><Relationship Id="rId521" Type="http://schemas.openxmlformats.org/officeDocument/2006/relationships/hyperlink" Target="https://www.facebook.com/permalink.php?story_fbid=pfbid032e59SnXQFGvxmX7i6AEFUM8QKpXB7eB5q9QrvRNC57ZaEJQR7yve5fgigZjEnj2gl&amp;id=100042903977267" TargetMode="External"/><Relationship Id="rId619" Type="http://schemas.openxmlformats.org/officeDocument/2006/relationships/hyperlink" Target="https://www.facebook.com/permalink.php?story_fbid=pfbid0DGnPeTfwmsu55vn6PKwsbV5b4WyCJGqRmWAmTAPWEnzw9zfXgZ4UaCtQ481uzfdEl&amp;id=100042903977267" TargetMode="External"/><Relationship Id="rId1151" Type="http://schemas.openxmlformats.org/officeDocument/2006/relationships/hyperlink" Target="https://www.facebook.com/permalink.php?story_fbid=pfbid033xjYhBEPF8PNChG8o1HZi7xq1tsyPXwTzAS8NTVpTUCowB6YeVs5p6WBhPQxGkUUl&amp;id=100042903977267" TargetMode="External"/><Relationship Id="rId1249" Type="http://schemas.openxmlformats.org/officeDocument/2006/relationships/hyperlink" Target="https://www.facebook.com/permalink.php?story_fbid=pfbid02W1mQeWeHbd2vtSpHLEwmG9GEnsH8NNb7bm3bQ544LdFkkkVx7eU8iSCmrwicGLRtl&amp;id=100042903977267" TargetMode="External"/><Relationship Id="rId95" Type="http://schemas.openxmlformats.org/officeDocument/2006/relationships/hyperlink" Target="https://www.facebook.com/permalink.php?story_fbid=pfbid02WmZfW8gvGnGrXpNvfLkpN7zc8nyBoASwXpbDKH36Q6SQ2MayGMDbvz8PL2Fo38fnl&amp;id=100042903977267" TargetMode="External"/><Relationship Id="rId826" Type="http://schemas.openxmlformats.org/officeDocument/2006/relationships/hyperlink" Target="https://www.facebook.com/permalink.php?story_fbid=pfbid0zLqRb3jDYqqJvgs3R58br6iRT2ec8hxfAt7gv9JzqTTCWB77cTi3Aom59UAaJLKEl&amp;id=100042903977267" TargetMode="External"/><Relationship Id="rId1011" Type="http://schemas.openxmlformats.org/officeDocument/2006/relationships/hyperlink" Target="https://www.facebook.com/permalink.php?story_fbid=pfbid0tVjgEpibc4HA6bRGgLxvPVbPERgrMMCwHjFTa5vMx6YzxMptvjHhCEicnRDBcWpXl&amp;id=100042903977267" TargetMode="External"/><Relationship Id="rId1109" Type="http://schemas.openxmlformats.org/officeDocument/2006/relationships/hyperlink" Target="https://www.facebook.com/permalink.php?story_fbid=pfbid02NVoMvhP5PWsBiEY4p1yyETeKJGC3PxA5nFuyRdki72r3zCB58D6Xk4rXJ4hBL3rJl&amp;id=100042903977267" TargetMode="External"/><Relationship Id="rId1456" Type="http://schemas.openxmlformats.org/officeDocument/2006/relationships/hyperlink" Target="https://www.facebook.com/permalink.php?story_fbid=pfbid02kr86wtohTQwwv5dTGtFYFez2hTKDKLpaYFtpTLXP6yDfGpdt3YCgAe2uiJKsBoifl&amp;id=100042903977267" TargetMode="External"/><Relationship Id="rId1663" Type="http://schemas.openxmlformats.org/officeDocument/2006/relationships/hyperlink" Target="https://www.facebook.com/permalink.php?story_fbid=pfbid02AT5BsZJozqy9K5yLf5GWKR5F34tg3yzTBGfP5DZkRGA6y1ebPN4iYG5kwkH4fTGpl&amp;id=100042903977267" TargetMode="External"/><Relationship Id="rId1870" Type="http://schemas.openxmlformats.org/officeDocument/2006/relationships/hyperlink" Target="https://www.facebook.com/permalink.php?story_fbid=pfbid02G63iZ7LwhPtB7b1kLQjCcMM4EvSJcX5Emz3fGWqzSmSoQuQjjDkifPAp19UmLZhgl&amp;id=100042903977267" TargetMode="External"/><Relationship Id="rId1316" Type="http://schemas.openxmlformats.org/officeDocument/2006/relationships/hyperlink" Target="https://www.facebook.com/permalink.php?story_fbid=pfbid0313nY4R1wDZRwfZeCV7GeTPnCVCz99oQ7TKeUPr5xtLN1j8StN7WxLbZGWs8SScLcl&amp;id=100042903977267" TargetMode="External"/><Relationship Id="rId1523" Type="http://schemas.openxmlformats.org/officeDocument/2006/relationships/hyperlink" Target="https://www.facebook.com/permalink.php?story_fbid=pfbid02gRNRyRRYrihKtadBh6eQtVrqw56rf86E9iS5dtzg9w4AakKm5S85aJtFZ6YXKQVdl&amp;id=100042903977267" TargetMode="External"/><Relationship Id="rId1730" Type="http://schemas.openxmlformats.org/officeDocument/2006/relationships/hyperlink" Target="https://www.facebook.com/permalink.php?story_fbid=pfbid02xphXarvKtM4vDkTra4uR7vq8JB7hzREBM7pA2s5cJHP1Q4ELf4k7QHgvC3sczgdXl&amp;id=100042903977267" TargetMode="External"/><Relationship Id="rId22" Type="http://schemas.openxmlformats.org/officeDocument/2006/relationships/hyperlink" Target="https://www.facebook.com/permalink.php?story_fbid=pfbid0fTTdoEJ7MutvofXQXYSkc6rpqrDsr5SaWDrT4AvYdn5EawzKQktGj9z4vmGhFyaTl&amp;id=100042903977267" TargetMode="External"/><Relationship Id="rId1828" Type="http://schemas.openxmlformats.org/officeDocument/2006/relationships/hyperlink" Target="https://www.facebook.com/permalink.php?story_fbid=pfbid0NUi2hRTHrbchjZdHLDbuT25DqBFX5xZXxrhe8HJbaiJmCZPLcNfdm9cXkJydU2vhl&amp;id=100042903977267" TargetMode="External"/><Relationship Id="rId171" Type="http://schemas.openxmlformats.org/officeDocument/2006/relationships/hyperlink" Target="https://www.facebook.com/permalink.php?story_fbid=pfbid0LViQPbkiX9Rf1ddZ5KEY2kqfU3P27dn7H95n4SWnZub8sYdSgqnU6HwB3tnXusvtl&amp;id=100042903977267" TargetMode="External"/><Relationship Id="rId269" Type="http://schemas.openxmlformats.org/officeDocument/2006/relationships/hyperlink" Target="https://www.facebook.com/permalink.php?story_fbid=pfbid07QGSw1gro7oU3nRedvqo84yhtsSzrAuAjzT3absFjiR3m8KJoEm2LSsu5eq4qV4xl&amp;id=100042903977267" TargetMode="External"/><Relationship Id="rId476" Type="http://schemas.openxmlformats.org/officeDocument/2006/relationships/hyperlink" Target="https://www.facebook.com/permalink.php?story_fbid=pfbid0J5Nvche7tABQyuq4xxiUxiosWnA86n3DYUr3uJi6VS94JgTXXRdYBy6k3KivhCGTl&amp;id=100042903977267" TargetMode="External"/><Relationship Id="rId683" Type="http://schemas.openxmlformats.org/officeDocument/2006/relationships/hyperlink" Target="https://www.facebook.com/permalink.php?story_fbid=pfbid0gvrsQmwTzHZuwoN6vmZSr5LoYJ3GD5YwdwFY4p1imTPZGAtbCCLJkQr4KxT4tMk6l&amp;id=100042903977267" TargetMode="External"/><Relationship Id="rId890" Type="http://schemas.openxmlformats.org/officeDocument/2006/relationships/hyperlink" Target="https://www.facebook.com/permalink.php?story_fbid=pfbid02GMZNPmdkF1t7PfQxDWQuBLHH7QEW4Ct6BY5zHKpM5WnWoEpPkbjMqbuYFs6PycgLl&amp;id=100042903977267" TargetMode="External"/><Relationship Id="rId129" Type="http://schemas.openxmlformats.org/officeDocument/2006/relationships/hyperlink" Target="https://www.facebook.com/permalink.php?story_fbid=pfbid02yca8iLJgCU4NBDLE5LxQdhrgUFWWBtAuNZJ4QhzaN2dzEmUd87H9JDLcMowaq4t9l&amp;id=100042903977267" TargetMode="External"/><Relationship Id="rId336" Type="http://schemas.openxmlformats.org/officeDocument/2006/relationships/hyperlink" Target="https://www.facebook.com/egyptianfront.org/posts/pfbid0ZLksCKBqggih1dYgf8KvPoSW6cRFagmG3UFdPvemFgSusFD2UnAoYERsGJ1rQLUHl" TargetMode="External"/><Relationship Id="rId543" Type="http://schemas.openxmlformats.org/officeDocument/2006/relationships/hyperlink" Target="https://www.facebook.com/permalink.php?story_fbid=pfbid02xy5cHtjibS274TTiZdgazGpv3DsGXpBrfTouuMpwhTEUFaEEwqdiQ2Lezcnrn9Dl&amp;id=100042903977267" TargetMode="External"/><Relationship Id="rId988" Type="http://schemas.openxmlformats.org/officeDocument/2006/relationships/hyperlink" Target="https://www.facebook.com/permalink.php?story_fbid=pfbid02HMYivSqfrLLpuMa9R1SAdWhHdkpkFBV4k9BEsz4f2qXUWUwyFpdu1Wd2HgfKuQM4l&amp;id=100042903977267" TargetMode="External"/><Relationship Id="rId1173" Type="http://schemas.openxmlformats.org/officeDocument/2006/relationships/hyperlink" Target="https://www.facebook.com/permalink.php?story_fbid=pfbid02vTe9bkNGcw8pKZsCPi8GqHfc3162ms3TCYPBxqVmf8eAxiHqAarfZZ6NNRgHAZUhl&amp;id=100042903977267" TargetMode="External"/><Relationship Id="rId1380" Type="http://schemas.openxmlformats.org/officeDocument/2006/relationships/hyperlink" Target="https://www.facebook.com/permalink.php?story_fbid=pfbid03ieXpF2gWVLjZFnr7egqhkXvPd3qj9H6RhhAW1TisjcHAAGEzWvvUBPszhZ1TdU5l&amp;id=100042903977267" TargetMode="External"/><Relationship Id="rId403" Type="http://schemas.openxmlformats.org/officeDocument/2006/relationships/hyperlink" Target="https://www.facebook.com/permalink.php?story_fbid=pfbid0vtsaYS65PH1iNKwBX2PsntWBGStDCepA7jPbnQWNvCYdTJcTtCQ2PqqwLgbaxf9Ml&amp;id=100042903977267" TargetMode="External"/><Relationship Id="rId750" Type="http://schemas.openxmlformats.org/officeDocument/2006/relationships/hyperlink" Target="https://www.facebook.com/permalink.php?story_fbid=pfbid02eDpFU7jPZSrzysf6UVRwqoMyCBuphebmqd16rSjJNbEk4Dvzt2bjf7pTvc9N1TH5l&amp;id=100042903977267" TargetMode="External"/><Relationship Id="rId848" Type="http://schemas.openxmlformats.org/officeDocument/2006/relationships/hyperlink" Target="https://www.facebook.com/permalink.php?story_fbid=pfbid02wAbcmAEMoJNfLpacb5M9kdDm5u6JFUAWpdNqUWoxD4KCGK9YUCcKMoKHFUnaBv8ml&amp;id=100042903977267" TargetMode="External"/><Relationship Id="rId1033" Type="http://schemas.openxmlformats.org/officeDocument/2006/relationships/hyperlink" Target="https://www.facebook.com/permalink.php?story_fbid=pfbid02hEsrN41iNo9DkZaekRvCMHbmRZDqk5pfgZa1V2LDebvxnLfTd161STT9Hy2sJtgxl&amp;id=100042903977267" TargetMode="External"/><Relationship Id="rId1478" Type="http://schemas.openxmlformats.org/officeDocument/2006/relationships/hyperlink" Target="https://www.facebook.com/permalink.php?story_fbid=pfbid02kr86wtohTQwwv5dTGtFYFez2hTKDKLpaYFtpTLXP6yDfGpdt3YCgAe2uiJKsBoifl&amp;id=100042903977267" TargetMode="External"/><Relationship Id="rId1685" Type="http://schemas.openxmlformats.org/officeDocument/2006/relationships/hyperlink" Target="https://www.facebook.com/permalink.php?story_fbid=pfbid02NRsHGvvzHaG3Jy6wTfYZrow46iYMQzE1DmiMpx2GPrtkCFLiRSXgTk8k4oBSfZcnl&amp;id=100042903977267" TargetMode="External"/><Relationship Id="rId1892" Type="http://schemas.openxmlformats.org/officeDocument/2006/relationships/hyperlink" Target="https://www.facebook.com/permalink.php?story_fbid=pfbid02VY2UYZfL7fpCHKkd9gCHuYpq7y7ijQN8USDXP64ktS7dGcHTccwVqW8YwFaTQK8Nl&amp;id=100042903977267" TargetMode="External"/><Relationship Id="rId610" Type="http://schemas.openxmlformats.org/officeDocument/2006/relationships/hyperlink" Target="https://www.facebook.com/permalink.php?story_fbid=pfbid026wWSNRxcPrvs7ej1EJVxbebzEA3rduEpHSBDhgKL5xo1BwjvcBgcQ6PyJ7Bf3owPl&amp;id=100042903977267" TargetMode="External"/><Relationship Id="rId708" Type="http://schemas.openxmlformats.org/officeDocument/2006/relationships/hyperlink" Target="https://www.facebook.com/permalink.php?story_fbid=pfbid0kd2EXSccMkfVjNgjz9mJqL4yto2S4Wc61LpUTctHYJc5pznPu45AxSduA43qeMTyl&amp;id=100042903977267" TargetMode="External"/><Relationship Id="rId915" Type="http://schemas.openxmlformats.org/officeDocument/2006/relationships/hyperlink" Target="https://www.facebook.com/permalink.php?story_fbid=pfbid0VxGpjifs19ACf5hZo58xfLYVhH5F5KBRBDy934vqVKP4dZR89rELqdpqcas6iSXul&amp;id=100042903977267" TargetMode="External"/><Relationship Id="rId1240" Type="http://schemas.openxmlformats.org/officeDocument/2006/relationships/hyperlink" Target="https://www.facebook.com/permalink.php?story_fbid=pfbid02W1mQeWeHbd2vtSpHLEwmG9GEnsH8NNb7bm3bQ544LdFkkkVx7eU8iSCmrwicGLRtl&amp;id=100042903977267" TargetMode="External"/><Relationship Id="rId1338" Type="http://schemas.openxmlformats.org/officeDocument/2006/relationships/hyperlink" Target="https://www.facebook.com/5ayed.khalf/posts/pfbid02Woedes29u5r1ZkFLtxRaFQyQPQFD8zStdoFoE5coB1eESLekMYHakksgoVxKKnBol" TargetMode="External"/><Relationship Id="rId1545" Type="http://schemas.openxmlformats.org/officeDocument/2006/relationships/hyperlink" Target="https://www.facebook.com/permalink.php?story_fbid=pfbid0PPTSbJzSFydPaho6JucXEULc3iyng5fSp3c3Vgmbmb6Eh6HgqPsPFJs5A7qc9reil&amp;id=100042903977267" TargetMode="External"/><Relationship Id="rId1100" Type="http://schemas.openxmlformats.org/officeDocument/2006/relationships/hyperlink" Target="https://www.facebook.com/permalink.php?story_fbid=pfbid05Q4g9VXrJ5ztf9zVtSHsy5Zo7k7xxXvQyYEf83gyXqorfMTbFwPmpmZeWEkAt2Mul&amp;id=100042903977267" TargetMode="External"/><Relationship Id="rId1405" Type="http://schemas.openxmlformats.org/officeDocument/2006/relationships/hyperlink" Target="https://www.facebook.com/permalink.php?story_fbid=pfbid0ipwafesgkHWbtkjJqZVAS19mANWUNgenHpfEP5TwsriSQYEufBjefrH9BqwB9sCel&amp;id=100042903977267" TargetMode="External"/><Relationship Id="rId1752" Type="http://schemas.openxmlformats.org/officeDocument/2006/relationships/hyperlink" Target="https://www.facebook.com/ismail.elrashidy.7/posts/pfbid0cU9oRXxtfkLKJV9yLt5TdBEMfav2YCGWMQrxbuKcYBr7ELda9qpD9AGgGtwaefRVl" TargetMode="External"/><Relationship Id="rId44" Type="http://schemas.openxmlformats.org/officeDocument/2006/relationships/hyperlink" Target="https://www.facebook.com/permalink.php?story_fbid=pfbid02Z4ugUMadyLom2sHkqEwd4rv4FTPn4CEPKFu6u4EfyKz2nNj14ME5A3bUvNdaz3X8l&amp;id=100042903977267" TargetMode="External"/><Relationship Id="rId1612" Type="http://schemas.openxmlformats.org/officeDocument/2006/relationships/hyperlink" Target="https://www.facebook.com/permalink.php?story_fbid=pfbid0kuwtFSm5DorTc7srKYJCHj67A94RS5q5wdXAJtNbhECUwLAhTBhcK3e6yAV66RP7l&amp;id=100042903977267" TargetMode="External"/><Relationship Id="rId1917" Type="http://schemas.openxmlformats.org/officeDocument/2006/relationships/hyperlink" Target="https://www.facebook.com/5ayed.khalf/posts/pfbid0398pxVMVj5ZgxRgDCopR2M9RaJAiJaHdfa6koCU9chQC1jyQky6JWHjitGYdHTwVl" TargetMode="External"/><Relationship Id="rId193" Type="http://schemas.openxmlformats.org/officeDocument/2006/relationships/hyperlink" Target="https://www.facebook.com/permalink.php?story_fbid=pfbid02R4Die1BbkvJheU9D5i9UdWuXYGJnEjbaa8xW1GTBw8YPcTaEbpD3cRXNcTur9Jy2l&amp;id=100042903977267" TargetMode="External"/><Relationship Id="rId498" Type="http://schemas.openxmlformats.org/officeDocument/2006/relationships/hyperlink" Target="https://www.facebook.com/permalink.php?story_fbid=pfbid034xjCSg7WvfS8fZpdSrKqQx2FjTid6hhhLjeCuQdEsqWNMCCmD7Uwv796awc3FcuDl&amp;id=100042903977267" TargetMode="External"/><Relationship Id="rId260" Type="http://schemas.openxmlformats.org/officeDocument/2006/relationships/hyperlink" Target="https://www.facebook.com/permalink.php?story_fbid=pfbid0sWBkyu6B4vgVaGbhrGWZEDs5RXHPaFmMSE4UpvkUMXkoUYSiUo81wXr62AeNbFbel&amp;id=100042903977267" TargetMode="External"/><Relationship Id="rId120" Type="http://schemas.openxmlformats.org/officeDocument/2006/relationships/hyperlink" Target="https://www.facebook.com/permalink.php?story_fbid=pfbid02yca8iLJgCU4NBDLE5LxQdhrgUFWWBtAuNZJ4QhzaN2dzEmUd87H9JDLcMowaq4t9l&amp;id=100042903977267" TargetMode="External"/><Relationship Id="rId358" Type="http://schemas.openxmlformats.org/officeDocument/2006/relationships/hyperlink" Target="https://www.facebook.com/egyptianfront.org/posts/pfbid02KmMKhrechzAA2TqZrP75HofHfGJrDkXE5YKg43PQuz5UREsbRJKUNhKEqWRY1MqHl" TargetMode="External"/><Relationship Id="rId565" Type="http://schemas.openxmlformats.org/officeDocument/2006/relationships/hyperlink" Target="https://www.facebook.com/permalink.php?story_fbid=pfbid0rsbksXyUPJqRAGgNfbsJFYehbX7dwAcC2zqqHvkS4LrgG5khkwJkmz3jzqhkni55l&amp;id=100042903977267" TargetMode="External"/><Relationship Id="rId772" Type="http://schemas.openxmlformats.org/officeDocument/2006/relationships/hyperlink" Target="https://www.facebook.com/permalink.php?story_fbid=pfbid037VWJ4bCQyXDWGriDTWgssRPNka2yGuXWMzzgSPaSE9YVqEZu8oZYJtrgvwodjdgxl&amp;id=100042903977267" TargetMode="External"/><Relationship Id="rId1195" Type="http://schemas.openxmlformats.org/officeDocument/2006/relationships/hyperlink" Target="https://www.facebook.com/5ayed.khalf/posts/pfbid0TUgAGjfT4VzzEKYZ5rRPvY8RSoUTd7whBCVGFiHWfEYjkJpBs52Uoy7TJ25qxztvl" TargetMode="External"/><Relationship Id="rId218" Type="http://schemas.openxmlformats.org/officeDocument/2006/relationships/hyperlink" Target="https://www.facebook.com/permalink.php?story_fbid=pfbid02kvH3qwt98SGYPoMDaRhA4kFwGSUo1CDKiqZe35MpGDG5oiPuP6jEF9T1vRPcFhhYl&amp;id=100042903977267" TargetMode="External"/><Relationship Id="rId425" Type="http://schemas.openxmlformats.org/officeDocument/2006/relationships/hyperlink" Target="https://www.facebook.com/permalink.php?story_fbid=pfbid0yo4FVn26uwMHkmuP1g8D8MM9uxkFEdYnQVVRmjW48WJxhYSvcTn8K1dHh5amshkAl&amp;id=100042903977267" TargetMode="External"/><Relationship Id="rId632" Type="http://schemas.openxmlformats.org/officeDocument/2006/relationships/hyperlink" Target="https://www.facebook.com/permalink.php?story_fbid=pfbid0DGnPeTfwmsu55vn6PKwsbV5b4WyCJGqRmWAmTAPWEnzw9zfXgZ4UaCtQ481uzfdEl&amp;id=100042903977267" TargetMode="External"/><Relationship Id="rId1055" Type="http://schemas.openxmlformats.org/officeDocument/2006/relationships/hyperlink" Target="https://www.facebook.com/permalink.php?story_fbid=pfbid02ZJEFhCYLWtC6PZkD3nJyNi6DedUyfeJRTnzT421RQFZNh8L87CB66d93z6zkixtWl&amp;id=100042903977267" TargetMode="External"/><Relationship Id="rId1262" Type="http://schemas.openxmlformats.org/officeDocument/2006/relationships/hyperlink" Target="https://www.facebook.com/permalink.php?story_fbid=pfbid029rEakuYhrAxZg8NBMR6xMTYm2p5zG34acQBzZViYG3QF2KVqmciWpfi5wTpXTm2rl&amp;id=100042903977267" TargetMode="External"/><Relationship Id="rId937" Type="http://schemas.openxmlformats.org/officeDocument/2006/relationships/hyperlink" Target="https://www.facebook.com/permalink.php?story_fbid=pfbid0T3sWTCsPTXJqNAz87iXaDstVK5GvofPuvYAeFU3YpSsvPUkdptz945opTgiP16HPl&amp;id=100042903977267" TargetMode="External"/><Relationship Id="rId1122" Type="http://schemas.openxmlformats.org/officeDocument/2006/relationships/hyperlink" Target="https://www.facebook.com/permalink.php?story_fbid=pfbid02qADTsi4twVmHWj2twr57PbLqT6uTkYxkQgtrjRiZwS6PymXRpg2EZvve7yDCwsQbl&amp;id=100042903977267" TargetMode="External"/><Relationship Id="rId1567" Type="http://schemas.openxmlformats.org/officeDocument/2006/relationships/hyperlink" Target="https://www.facebook.com/5ayed.khalf/posts/pfbid02Q1ctVdwJLgkntdTuhGHu59yJrEtER8DBW8XiHZa35axXMucJ6EsSoY9tVMFSDSk9l" TargetMode="External"/><Relationship Id="rId1774" Type="http://schemas.openxmlformats.org/officeDocument/2006/relationships/hyperlink" Target="https://www.facebook.com/permalink.php?story_fbid=pfbid02VzK97iVrenhFex3QdYvUwUcdMTTotTHCDyt4VMYETXj2Sjvf47SPHQg9mDqfgoul&amp;id=100042903977267" TargetMode="External"/><Relationship Id="rId66" Type="http://schemas.openxmlformats.org/officeDocument/2006/relationships/hyperlink" Target="https://www.facebook.com/permalink.php?story_fbid=pfbid0cWey6FtbPXK4wFaF8RgmEbn35QLry3Jp14B8oo2vgJSqpoxCgRvBKt8q561nPn8pl&amp;id=100042903977267" TargetMode="External"/><Relationship Id="rId1427" Type="http://schemas.openxmlformats.org/officeDocument/2006/relationships/hyperlink" Target="https://www.facebook.com/ecrfeg/posts/pfbid0ZZ6uEoWUpsL13dXthUDFVUMQxZ2vGRFxu8iRQwtZv5jo3qaQtq15ca5YRSRMUxuil" TargetMode="External"/><Relationship Id="rId1634" Type="http://schemas.openxmlformats.org/officeDocument/2006/relationships/hyperlink" Target="https://www.facebook.com/permalink.php?story_fbid=pfbid0djCc2q3zioEnrc7EA6ae8ExdxrxRwGa4WsZ5PaUbw2RBGcgCyKyhrMqiGRFUcNyWl&amp;id=100042903977267" TargetMode="External"/><Relationship Id="rId1841" Type="http://schemas.openxmlformats.org/officeDocument/2006/relationships/hyperlink" Target="https://www.facebook.com/permalink.php?story_fbid=pfbid029DedX1iCr15MDivKEdgarfCnBJ4bGUVQvFYuKQ6H2CmzezDvCfyKDFBuXjUppUEAl&amp;id=100042903977267" TargetMode="External"/><Relationship Id="rId1939" Type="http://schemas.openxmlformats.org/officeDocument/2006/relationships/hyperlink" Target="https://www.facebook.com/permalink.php?story_fbid=pfbid0382JMy6Z9uBStoevrqdLBwS5Na3xyhDQqVVHmS37B7T4d3zRjcKR1MF1qtPnbXxjBl&amp;id=100042903977267" TargetMode="External"/><Relationship Id="rId1701" Type="http://schemas.openxmlformats.org/officeDocument/2006/relationships/hyperlink" Target="https://www.facebook.com/permalink.php?story_fbid=pfbid02sHd291zvUmMMdmsH5iAHd7ZDQPkWqshbC1GtVpvQ9t8Tn6tsCKLqBMgDAyFrqGKwl&amp;id=100042903977267" TargetMode="External"/><Relationship Id="rId282" Type="http://schemas.openxmlformats.org/officeDocument/2006/relationships/hyperlink" Target="https://www.facebook.com/permalink.php?story_fbid=pfbid0Uu7rQsVmzTi3Z9sYSGvDbJhwG1kCPdrvJwUTFxGSjBDFGzMRJoHtNvbyLjTo2Bchl&amp;id=100042903977267" TargetMode="External"/><Relationship Id="rId587" Type="http://schemas.openxmlformats.org/officeDocument/2006/relationships/hyperlink" Target="https://www.facebook.com/permalink.php?story_fbid=pfbid025vKJtatmDf2q21E44ToQGtqptiKduomPkdEHhfaqPWv5wwNQuxWZoZhUtRvGy1DWl&amp;id=100042903977267" TargetMode="External"/><Relationship Id="rId8" Type="http://schemas.openxmlformats.org/officeDocument/2006/relationships/hyperlink" Target="https://www.facebook.com/permalink.php?story_fbid=pfbid0sPCPvARhVYHzQAUsNkamsc2rwg2rzpxzCfHHhwoiUQqqGJjVyYL127j1wVWx51YTl&amp;id=100042903977267" TargetMode="External"/><Relationship Id="rId142" Type="http://schemas.openxmlformats.org/officeDocument/2006/relationships/hyperlink" Target="https://www.facebook.com/permalink.php?story_fbid=pfbid037qGreyivXfZLW9u15MF2ehHqqVsapmwvKwGZNhJD9vuMpFE3mro5xFcAoqdBBYi5l&amp;id=100042903977267" TargetMode="External"/><Relationship Id="rId447" Type="http://schemas.openxmlformats.org/officeDocument/2006/relationships/hyperlink" Target="https://www.facebook.com/permalink.php?story_fbid=pfbid02rYbaEHPdFzCWRxQzL5XdzxTL4kKygVvNfPqrxftRmJyPanZnyndn8c8tGiXFUpoal&amp;id=100042903977267" TargetMode="External"/><Relationship Id="rId794" Type="http://schemas.openxmlformats.org/officeDocument/2006/relationships/hyperlink" Target="https://www.facebook.com/permalink.php?story_fbid=pfbid02WHAgEVu7Y59zp4X4sBczbwHdNB492oQTGvSgoKSrEtpCXgbJtL7oxtScpstJevJ3l&amp;id=100042903977267" TargetMode="External"/><Relationship Id="rId1077" Type="http://schemas.openxmlformats.org/officeDocument/2006/relationships/hyperlink" Target="https://www.facebook.com/permalink.php?story_fbid=pfbid02Csr1BGSWMCe2RPDLMtTAn3arazNq5mYU7JuL1FpFJXj51iHeRpf1b5p3q8ppB7ivl&amp;id=100042903977267" TargetMode="External"/><Relationship Id="rId654" Type="http://schemas.openxmlformats.org/officeDocument/2006/relationships/hyperlink" Target="https://www.facebook.com/permalink.php?story_fbid=pfbid0a4MSzUYxCzME5XByqxMtuG4MT2WoYGi4aENHVivRaxGXXCvNoucM1g7hp7mSdRRkl&amp;id=100042903977267" TargetMode="External"/><Relationship Id="rId861" Type="http://schemas.openxmlformats.org/officeDocument/2006/relationships/hyperlink" Target="https://www.facebook.com/permalink.php?story_fbid=pfbid0rS9qoqqnPwzwksrpBWXqUyewc2nKeHq2JeMfCRtEi1UR41jvT3eQen9X8uwfsx5Cl&amp;id=100042903977267" TargetMode="External"/><Relationship Id="rId959" Type="http://schemas.openxmlformats.org/officeDocument/2006/relationships/hyperlink" Target="https://www.facebook.com/permalink.php?story_fbid=pfbid04ZuJL7hEtJfymKepP348ZQsJZxi4ERB4rKKnMha1MCv9h4NcXP8GuxHkbmh91Lajl&amp;id=100042903977267" TargetMode="External"/><Relationship Id="rId1284" Type="http://schemas.openxmlformats.org/officeDocument/2006/relationships/hyperlink" Target="https://www.facebook.com/permalink.php?story_fbid=pfbid0eqxoUFFT5t1h5o5WTH6XjEU7dnUcYPpL4X9Yp74jKnQAhDn3bN2ZD6xhyksTUsD2l&amp;id=100042903977267" TargetMode="External"/><Relationship Id="rId1491" Type="http://schemas.openxmlformats.org/officeDocument/2006/relationships/hyperlink" Target="https://www.facebook.com/permalink.php?story_fbid=pfbid02joHxj1REMQM8WySWm8xqy7QX7TVzT9MUFt1Tajcj31VXVon4mDgpyELFo25U1Yjil&amp;id=100042903977267" TargetMode="External"/><Relationship Id="rId1589" Type="http://schemas.openxmlformats.org/officeDocument/2006/relationships/hyperlink" Target="https://www.facebook.com/ismail.elrashidy.7/posts/pfbid0xdFGM6QGsDT9KL2vTu2EG9mBqfLDNVGeYrkn2i9DrWicxu4sw82v3qjXEHs1VDi3l" TargetMode="External"/><Relationship Id="rId307" Type="http://schemas.openxmlformats.org/officeDocument/2006/relationships/hyperlink" Target="https://www.facebook.com/permalink.php?story_fbid=pfbid0GWxGXMzvsf1Y7Y3ozNwBjUs9SCYDNsUuFhsXHb4h6HLZJmaH1kGZHXkRsm4ZG46Nl&amp;id=100042903977267" TargetMode="External"/><Relationship Id="rId514" Type="http://schemas.openxmlformats.org/officeDocument/2006/relationships/hyperlink" Target="https://www.facebook.com/permalink.php?story_fbid=pfbid032e59SnXQFGvxmX7i6AEFUM8QKpXB7eB5q9QrvRNC57ZaEJQR7yve5fgigZjEnj2gl&amp;id=100042903977267" TargetMode="External"/><Relationship Id="rId721" Type="http://schemas.openxmlformats.org/officeDocument/2006/relationships/hyperlink" Target="https://www.facebook.com/permalink.php?story_fbid=pfbid0kd2EXSccMkfVjNgjz9mJqL4yto2S4Wc61LpUTctHYJc5pznPu45AxSduA43qeMTyl&amp;id=100042903977267" TargetMode="External"/><Relationship Id="rId1144" Type="http://schemas.openxmlformats.org/officeDocument/2006/relationships/hyperlink" Target="https://www.facebook.com/permalink.php?story_fbid=pfbid033xjYhBEPF8PNChG8o1HZi7xq1tsyPXwTzAS8NTVpTUCowB6YeVs5p6WBhPQxGkUUl&amp;id=100042903977267" TargetMode="External"/><Relationship Id="rId1351" Type="http://schemas.openxmlformats.org/officeDocument/2006/relationships/hyperlink" Target="https://www.facebook.com/permalink.php?story_fbid=pfbid02bctHFrVMMf5QYp6ShzfPdWdoUr2FuCR3BLkaKM7sLGGoenGfkm7MxH4Nit8vQJMWl&amp;id=100042903977267" TargetMode="External"/><Relationship Id="rId1449" Type="http://schemas.openxmlformats.org/officeDocument/2006/relationships/hyperlink" Target="https://www.facebook.com/permalink.php?story_fbid=pfbid0o3gVXqEdDro3z2NCCuPJPdkd9GuGAWijQWPCCQzxAu59tYxjgJpsr7xcx5weGVhNl&amp;id=100042903977267" TargetMode="External"/><Relationship Id="rId1796" Type="http://schemas.openxmlformats.org/officeDocument/2006/relationships/hyperlink" Target="https://www.facebook.com/permalink.php?story_fbid=pfbid0NUi2hRTHrbchjZdHLDbuT25DqBFX5xZXxrhe8HJbaiJmCZPLcNfdm9cXkJydU2vhl&amp;id=100042903977267" TargetMode="External"/><Relationship Id="rId88" Type="http://schemas.openxmlformats.org/officeDocument/2006/relationships/hyperlink" Target="https://www.facebook.com/permalink.php?story_fbid=pfbid02WmZfW8gvGnGrXpNvfLkpN7zc8nyBoASwXpbDKH36Q6SQ2MayGMDbvz8PL2Fo38fnl&amp;id=100042903977267" TargetMode="External"/><Relationship Id="rId819" Type="http://schemas.openxmlformats.org/officeDocument/2006/relationships/hyperlink" Target="https://www.facebook.com/permalink.php?story_fbid=pfbid0zLqRb3jDYqqJvgs3R58br6iRT2ec8hxfAt7gv9JzqTTCWB77cTi3Aom59UAaJLKEl&amp;id=100042903977267" TargetMode="External"/><Relationship Id="rId1004" Type="http://schemas.openxmlformats.org/officeDocument/2006/relationships/hyperlink" Target="https://www.facebook.com/permalink.php?story_fbid=pfbid0XVVrVJHjUobxgk8LLdHKDoXyoM2dsgrApAonoUZKhy6sf5QKinnKm94nw2RzCpVXl&amp;id=100042903977267" TargetMode="External"/><Relationship Id="rId1211" Type="http://schemas.openxmlformats.org/officeDocument/2006/relationships/hyperlink" Target="https://www.facebook.com/permalink.php?story_fbid=pfbid0rXB6EzMuuRumkYEe4bQSmEbhFwSrPTZmx5vjRJ4t3DtaTDT7qWk2YM5EwVAEYucAl&amp;id=100042903977267" TargetMode="External"/><Relationship Id="rId1656" Type="http://schemas.openxmlformats.org/officeDocument/2006/relationships/hyperlink" Target="https://www.facebook.com/permalink.php?story_fbid=pfbid02AT5BsZJozqy9K5yLf5GWKR5F34tg3yzTBGfP5DZkRGA6y1ebPN4iYG5kwkH4fTGpl&amp;id=100042903977267" TargetMode="External"/><Relationship Id="rId1863" Type="http://schemas.openxmlformats.org/officeDocument/2006/relationships/hyperlink" Target="https://www.facebook.com/permalink.php?story_fbid=pfbid02G63iZ7LwhPtB7b1kLQjCcMM4EvSJcX5Emz3fGWqzSmSoQuQjjDkifPAp19UmLZhgl&amp;id=100042903977267" TargetMode="External"/><Relationship Id="rId1309" Type="http://schemas.openxmlformats.org/officeDocument/2006/relationships/hyperlink" Target="https://www.facebook.com/permalink.php?story_fbid=pfbid0313nY4R1wDZRwfZeCV7GeTPnCVCz99oQ7TKeUPr5xtLN1j8StN7WxLbZGWs8SScLcl&amp;id=100042903977267" TargetMode="External"/><Relationship Id="rId1516" Type="http://schemas.openxmlformats.org/officeDocument/2006/relationships/hyperlink" Target="https://www.facebook.com/5ayed.khalf/posts/pfbid02wpBJ4hQkWH3bnDPiZasDFDhJ7pEwo6dQgCLJds3cKer1bMFRcBvjmSPGnfMVXZAfl" TargetMode="External"/><Relationship Id="rId1723" Type="http://schemas.openxmlformats.org/officeDocument/2006/relationships/hyperlink" Target="https://www.facebook.com/permalink.php?story_fbid=pfbid02eRPVzxFo6F572g5gUN91npAUgLucZrq4o4Z6YBHfdMonamXaxEASVx9Q441qDfCvl&amp;id=100042903977267" TargetMode="External"/><Relationship Id="rId1930" Type="http://schemas.openxmlformats.org/officeDocument/2006/relationships/hyperlink" Target="https://www.facebook.com/5ayed.khalf/posts/pfbid0398pxVMVj5ZgxRgDCopR2M9RaJAiJaHdfa6koCU9chQC1jyQky6JWHjitGYdHTwVl" TargetMode="External"/><Relationship Id="rId15" Type="http://schemas.openxmlformats.org/officeDocument/2006/relationships/hyperlink" Target="https://www.facebook.com/permalink.php?story_fbid=pfbid0sPCPvARhVYHzQAUsNkamsc2rwg2rzpxzCfHHhwoiUQqqGJjVyYL127j1wVWx51YTl&amp;id=100042903977267" TargetMode="External"/><Relationship Id="rId164" Type="http://schemas.openxmlformats.org/officeDocument/2006/relationships/hyperlink" Target="https://www.facebook.com/egyptianfront.org/posts/pfbid02AtXyAUq2NadoejmxTVez3JGoCmyJ3qLVNcqDWDiLzDuRouzyLAKUvRxL8RzzxgJBl" TargetMode="External"/><Relationship Id="rId371" Type="http://schemas.openxmlformats.org/officeDocument/2006/relationships/hyperlink" Target="https://www.facebook.com/permalink.php?story_fbid=pfbid0PBSuQ8j8hD8HxTYBUss3CSCtAxS8qhjLuS5fmqQR22eHSEcKWDFxpDRCWpyGpR9zl&amp;id=100042903977267" TargetMode="External"/><Relationship Id="rId469" Type="http://schemas.openxmlformats.org/officeDocument/2006/relationships/hyperlink" Target="https://www.facebook.com/permalink.php?story_fbid=pfbid0J5Nvche7tABQyuq4xxiUxiosWnA86n3DYUr3uJi6VS94JgTXXRdYBy6k3KivhCGTl&amp;id=100042903977267" TargetMode="External"/><Relationship Id="rId676" Type="http://schemas.openxmlformats.org/officeDocument/2006/relationships/hyperlink" Target="https://www.facebook.com/permalink.php?story_fbid=pfbid0gvrsQmwTzHZuwoN6vmZSr5LoYJ3GD5YwdwFY4p1imTPZGAtbCCLJkQr4KxT4tMk6l&amp;id=100042903977267" TargetMode="External"/><Relationship Id="rId883" Type="http://schemas.openxmlformats.org/officeDocument/2006/relationships/hyperlink" Target="https://www.facebook.com/permalink.php?story_fbid=pfbid02GMZNPmdkF1t7PfQxDWQuBLHH7QEW4Ct6BY5zHKpM5WnWoEpPkbjMqbuYFs6PycgLl&amp;id=100042903977267" TargetMode="External"/><Relationship Id="rId1099" Type="http://schemas.openxmlformats.org/officeDocument/2006/relationships/hyperlink" Target="https://www.facebook.com/permalink.php?story_fbid=pfbid05Q4g9VXrJ5ztf9zVtSHsy5Zo7k7xxXvQyYEf83gyXqorfMTbFwPmpmZeWEkAt2Mul&amp;id=100042903977267" TargetMode="External"/><Relationship Id="rId231" Type="http://schemas.openxmlformats.org/officeDocument/2006/relationships/hyperlink" Target="https://www.facebook.com/permalink.php?story_fbid=pfbid02kvH3qwt98SGYPoMDaRhA4kFwGSUo1CDKiqZe35MpGDG5oiPuP6jEF9T1vRPcFhhYl&amp;id=100042903977267" TargetMode="External"/><Relationship Id="rId329" Type="http://schemas.openxmlformats.org/officeDocument/2006/relationships/hyperlink" Target="https://www.facebook.com/permalink.php?story_fbid=pfbid02DMNR8DkX1dhbhE8qSYHEygSaUBYLbEPMjTJixCnCD2DMsLdJVWzc64rogTc2zPkwl&amp;id=100042903977267" TargetMode="External"/><Relationship Id="rId536" Type="http://schemas.openxmlformats.org/officeDocument/2006/relationships/hyperlink" Target="https://www.facebook.com/permalink.php?story_fbid=pfbid02xy5cHtjibS274TTiZdgazGpv3DsGXpBrfTouuMpwhTEUFaEEwqdiQ2Lezcnrn9Dl&amp;id=100042903977267" TargetMode="External"/><Relationship Id="rId1166" Type="http://schemas.openxmlformats.org/officeDocument/2006/relationships/hyperlink" Target="https://www.facebook.com/permalink.php?story_fbid=pfbid02vTe9bkNGcw8pKZsCPi8GqHfc3162ms3TCYPBxqVmf8eAxiHqAarfZZ6NNRgHAZUhl&amp;id=100042903977267" TargetMode="External"/><Relationship Id="rId1373" Type="http://schemas.openxmlformats.org/officeDocument/2006/relationships/hyperlink" Target="https://www.facebook.com/permalink.php?story_fbid=pfbid036BPDdvJtsAAeEGVGxZ3BgkdTxwo7QS9cg7SXu316JgzCn3oL1Xq7DNMMP4QtPUWsl&amp;id=100042903977267" TargetMode="External"/><Relationship Id="rId743" Type="http://schemas.openxmlformats.org/officeDocument/2006/relationships/hyperlink" Target="https://www.facebook.com/permalink.php?story_fbid=pfbid034BJ8Kts53dZ4uXX4HeP5DFjuTf8nN7iNeWrDtPz95wWScck1RLNKagr63mCNFvHZl&amp;id=100042903977267" TargetMode="External"/><Relationship Id="rId950" Type="http://schemas.openxmlformats.org/officeDocument/2006/relationships/hyperlink" Target="https://www.facebook.com/permalink.php?story_fbid=pfbid04ZuJL7hEtJfymKepP348ZQsJZxi4ERB4rKKnMha1MCv9h4NcXP8GuxHkbmh91Lajl&amp;id=100042903977267" TargetMode="External"/><Relationship Id="rId1026" Type="http://schemas.openxmlformats.org/officeDocument/2006/relationships/hyperlink" Target="https://www.facebook.com/permalink.php?story_fbid=pfbid0tVjgEpibc4HA6bRGgLxvPVbPERgrMMCwHjFTa5vMx6YzxMptvjHhCEicnRDBcWpXl&amp;id=100042903977267" TargetMode="External"/><Relationship Id="rId1580" Type="http://schemas.openxmlformats.org/officeDocument/2006/relationships/hyperlink" Target="https://www.facebook.com/permalink.php?story_fbid=pfbid0kuwtFSm5DorTc7srKYJCHj67A94RS5q5wdXAJtNbhECUwLAhTBhcK3e6yAV66RP7l&amp;id=100042903977267" TargetMode="External"/><Relationship Id="rId1678" Type="http://schemas.openxmlformats.org/officeDocument/2006/relationships/hyperlink" Target="https://www.facebook.com/permalink.php?story_fbid=pfbid02NRsHGvvzHaG3Jy6wTfYZrow46iYMQzE1DmiMpx2GPrtkCFLiRSXgTk8k4oBSfZcnl&amp;id=100042903977267" TargetMode="External"/><Relationship Id="rId1885" Type="http://schemas.openxmlformats.org/officeDocument/2006/relationships/hyperlink" Target="https://www.facebook.com/permalink.php?story_fbid=pfbid02YyLNAS42PaUBVUoaa6KWwpmYqt59agCZF6oPnjUMMvQzdxo52HXCN3m44vVuELCgl&amp;id=100042903977267" TargetMode="External"/><Relationship Id="rId603" Type="http://schemas.openxmlformats.org/officeDocument/2006/relationships/hyperlink" Target="https://www.facebook.com/permalink.php?story_fbid=pfbid026wWSNRxcPrvs7ej1EJVxbebzEA3rduEpHSBDhgKL5xo1BwjvcBgcQ6PyJ7Bf3owPl&amp;id=100042903977267" TargetMode="External"/><Relationship Id="rId810" Type="http://schemas.openxmlformats.org/officeDocument/2006/relationships/hyperlink" Target="https://www.facebook.com/permalink.php?story_fbid=pfbid0hTDmq7kp5FuLyZWhxtc3xNCWgH1fWetUYZP2SCy2vaghkdh8eeET2oHAamM25mSyl&amp;id=100042903977267" TargetMode="External"/><Relationship Id="rId908" Type="http://schemas.openxmlformats.org/officeDocument/2006/relationships/hyperlink" Target="https://www.facebook.com/permalink.php?story_fbid=pfbid0VxGpjifs19ACf5hZo58xfLYVhH5F5KBRBDy934vqVKP4dZR89rELqdpqcas6iSXul&amp;id=100042903977267" TargetMode="External"/><Relationship Id="rId1233" Type="http://schemas.openxmlformats.org/officeDocument/2006/relationships/hyperlink" Target="https://www.facebook.com/permalink.php?story_fbid=pfbid0NVFhcSEAVwo1SWnnLgu4GdfniNeuD9m14HnX4aYtE3a7tHavU1EVPkVChDdpf5yvl&amp;id=100042903977267" TargetMode="External"/><Relationship Id="rId1440" Type="http://schemas.openxmlformats.org/officeDocument/2006/relationships/hyperlink" Target="https://www.facebook.com/permalink.php?story_fbid=pfbid0o3gVXqEdDro3z2NCCuPJPdkd9GuGAWijQWPCCQzxAu59tYxjgJpsr7xcx5weGVhNl&amp;id=100042903977267" TargetMode="External"/><Relationship Id="rId1538" Type="http://schemas.openxmlformats.org/officeDocument/2006/relationships/hyperlink" Target="https://www.facebook.com/permalink.php?story_fbid=pfbid0PPTSbJzSFydPaho6JucXEULc3iyng5fSp3c3Vgmbmb6Eh6HgqPsPFJs5A7qc9reil&amp;id=100042903977267" TargetMode="External"/><Relationship Id="rId1300" Type="http://schemas.openxmlformats.org/officeDocument/2006/relationships/hyperlink" Target="https://www.facebook.com/permalink.php?story_fbid=pfbid0eqxoUFFT5t1h5o5WTH6XjEU7dnUcYPpL4X9Yp74jKnQAhDn3bN2ZD6xhyksTUsD2l&amp;id=100042903977267" TargetMode="External"/><Relationship Id="rId1745" Type="http://schemas.openxmlformats.org/officeDocument/2006/relationships/hyperlink" Target="https://www.facebook.com/permalink.php?story_fbid=pfbid02xphXarvKtM4vDkTra4uR7vq8JB7hzREBM7pA2s5cJHP1Q4ELf4k7QHgvC3sczgdXl&amp;id=100042903977267" TargetMode="External"/><Relationship Id="rId1952" Type="http://schemas.openxmlformats.org/officeDocument/2006/relationships/hyperlink" Target="https://www.facebook.com/5ayed.khalf/posts/pfbid0398pxVMVj5ZgxRgDCopR2M9RaJAiJaHdfa6koCU9chQC1jyQky6JWHjitGYdHTwVl" TargetMode="External"/><Relationship Id="rId37" Type="http://schemas.openxmlformats.org/officeDocument/2006/relationships/hyperlink" Target="https://www.facebook.com/permalink.php?story_fbid=pfbid02Z4ugUMadyLom2sHkqEwd4rv4FTPn4CEPKFu6u4EfyKz2nNj14ME5A3bUvNdaz3X8l&amp;id=100042903977267" TargetMode="External"/><Relationship Id="rId1605" Type="http://schemas.openxmlformats.org/officeDocument/2006/relationships/hyperlink" Target="https://www.facebook.com/ismail.elrashidy.7/posts/pfbid0xdFGM6QGsDT9KL2vTu2EG9mBqfLDNVGeYrkn2i9DrWicxu4sw82v3qjXEHs1VDi3l" TargetMode="External"/><Relationship Id="rId1812" Type="http://schemas.openxmlformats.org/officeDocument/2006/relationships/hyperlink" Target="https://www.facebook.com/permalink.php?story_fbid=pfbid0NUi2hRTHrbchjZdHLDbuT25DqBFX5xZXxrhe8HJbaiJmCZPLcNfdm9cXkJydU2vhl&amp;id=100042903977267" TargetMode="External"/><Relationship Id="rId186" Type="http://schemas.openxmlformats.org/officeDocument/2006/relationships/hyperlink" Target="https://www.facebook.com/permalink.php?story_fbid=pfbid0BWLySq1YeAHx4rdAHu8tCWmx31Qb9gfrGst31AiLXYmWGYyrmJsT9JqdWEovhihxl&amp;id=100042903977267" TargetMode="External"/><Relationship Id="rId393" Type="http://schemas.openxmlformats.org/officeDocument/2006/relationships/hyperlink" Target="https://www.facebook.com/permalink.php?story_fbid=pfbid0vtsaYS65PH1iNKwBX2PsntWBGStDCepA7jPbnQWNvCYdTJcTtCQ2PqqwLgbaxf9Ml&amp;id=100042903977267" TargetMode="External"/><Relationship Id="rId253" Type="http://schemas.openxmlformats.org/officeDocument/2006/relationships/hyperlink" Target="https://www.facebook.com/permalink.php?story_fbid=pfbid0sWBkyu6B4vgVaGbhrGWZEDs5RXHPaFmMSE4UpvkUMXkoUYSiUo81wXr62AeNbFbel&amp;id=100042903977267" TargetMode="External"/><Relationship Id="rId460" Type="http://schemas.openxmlformats.org/officeDocument/2006/relationships/hyperlink" Target="https://www.facebook.com/permalink.php?story_fbid=pfbid02mbhfbshgRwcEAusTTuoSgXCm9PFu3VXTejyuMeDMY6e2MyXWsx8YP9aXtTZdLNLml&amp;id=100042903977267" TargetMode="External"/><Relationship Id="rId698" Type="http://schemas.openxmlformats.org/officeDocument/2006/relationships/hyperlink" Target="https://www.facebook.com/permalink.php?story_fbid=pfbid02febb4yTf6znFp6G8PhQxhSMsG64UsJBqvcPxQCfeQREF48spLuUWuHYHYc6yYXQXl&amp;id=100042903977267" TargetMode="External"/><Relationship Id="rId1090" Type="http://schemas.openxmlformats.org/officeDocument/2006/relationships/hyperlink" Target="https://www.facebook.com/permalink.php?story_fbid=pfbid05Q4g9VXrJ5ztf9zVtSHsy5Zo7k7xxXvQyYEf83gyXqorfMTbFwPmpmZeWEkAt2Mul&amp;id=100042903977267" TargetMode="External"/><Relationship Id="rId113" Type="http://schemas.openxmlformats.org/officeDocument/2006/relationships/hyperlink" Target="https://www.facebook.com/permalink.php?story_fbid=pfbid02yca8iLJgCU4NBDLE5LxQdhrgUFWWBtAuNZJ4QhzaN2dzEmUd87H9JDLcMowaq4t9l&amp;id=100042903977267" TargetMode="External"/><Relationship Id="rId320" Type="http://schemas.openxmlformats.org/officeDocument/2006/relationships/hyperlink" Target="https://www.facebook.com/permalink.php?story_fbid=pfbid02DMNR8DkX1dhbhE8qSYHEygSaUBYLbEPMjTJixCnCD2DMsLdJVWzc64rogTc2zPkwl&amp;id=100042903977267" TargetMode="External"/><Relationship Id="rId558" Type="http://schemas.openxmlformats.org/officeDocument/2006/relationships/hyperlink" Target="https://www.facebook.com/permalink.php?story_fbid=pfbid04jjYq16fK6wiUDQk7mT4G5oEFfpr5xUhLjS9wUvCxDafAfotWuomexRp8UnK8hMXl&amp;id=100042903977267" TargetMode="External"/><Relationship Id="rId765" Type="http://schemas.openxmlformats.org/officeDocument/2006/relationships/hyperlink" Target="https://www.facebook.com/permalink.php?story_fbid=pfbid037VWJ4bCQyXDWGriDTWgssRPNka2yGuXWMzzgSPaSE9YVqEZu8oZYJtrgvwodjdgxl&amp;id=100042903977267" TargetMode="External"/><Relationship Id="rId972" Type="http://schemas.openxmlformats.org/officeDocument/2006/relationships/hyperlink" Target="https://www.facebook.com/permalink.php?story_fbid=pfbid0VnmizrNNPwCUihwbptBR9wBEh2hcVGuyRf6Gq8xpyoCXanTcWGvDJdiujGbM13fGl&amp;id=100042903977267" TargetMode="External"/><Relationship Id="rId1188" Type="http://schemas.openxmlformats.org/officeDocument/2006/relationships/hyperlink" Target="https://www.facebook.com/permalink.php?story_fbid=pfbid033DhssKsBU9TWohF29txkbTGr8oD8boa9yNMzSH6uDvRd1QD2qTEkqwm2orwe312fl&amp;id=100042903977267" TargetMode="External"/><Relationship Id="rId1395" Type="http://schemas.openxmlformats.org/officeDocument/2006/relationships/hyperlink" Target="https://www.facebook.com/permalink.php?story_fbid=pfbid0ipwafesgkHWbtkjJqZVAS19mANWUNgenHpfEP5TwsriSQYEufBjefrH9BqwB9sCel&amp;id=100042903977267" TargetMode="External"/><Relationship Id="rId418" Type="http://schemas.openxmlformats.org/officeDocument/2006/relationships/hyperlink" Target="https://www.facebook.com/permalink.php?story_fbid=pfbid0yo4FVn26uwMHkmuP1g8D8MM9uxkFEdYnQVVRmjW48WJxhYSvcTn8K1dHh5amshkAl&amp;id=100042903977267" TargetMode="External"/><Relationship Id="rId625" Type="http://schemas.openxmlformats.org/officeDocument/2006/relationships/hyperlink" Target="https://www.facebook.com/permalink.php?story_fbid=pfbid0DGnPeTfwmsu55vn6PKwsbV5b4WyCJGqRmWAmTAPWEnzw9zfXgZ4UaCtQ481uzfdEl&amp;id=100042903977267" TargetMode="External"/><Relationship Id="rId832" Type="http://schemas.openxmlformats.org/officeDocument/2006/relationships/hyperlink" Target="https://www.facebook.com/permalink.php?story_fbid=pfbid024G6te2yKKwqoQAAGdzWTGkc1ZZaQXfVYwUPYe877gH9txt7uvnfnCa7gE8gTFAWLl&amp;id=100042903977267" TargetMode="External"/><Relationship Id="rId1048" Type="http://schemas.openxmlformats.org/officeDocument/2006/relationships/hyperlink" Target="https://www.facebook.com/permalink.php?story_fbid=pfbid02ZJEFhCYLWtC6PZkD3nJyNi6DedUyfeJRTnzT421RQFZNh8L87CB66d93z6zkixtWl&amp;id=100042903977267" TargetMode="External"/><Relationship Id="rId1255" Type="http://schemas.openxmlformats.org/officeDocument/2006/relationships/hyperlink" Target="https://www.facebook.com/permalink.php?story_fbid=pfbid029rEakuYhrAxZg8NBMR6xMTYm2p5zG34acQBzZViYG3QF2KVqmciWpfi5wTpXTm2rl&amp;id=100042903977267" TargetMode="External"/><Relationship Id="rId1462" Type="http://schemas.openxmlformats.org/officeDocument/2006/relationships/hyperlink" Target="https://www.facebook.com/permalink.php?story_fbid=pfbid02kr86wtohTQwwv5dTGtFYFez2hTKDKLpaYFtpTLXP6yDfGpdt3YCgAe2uiJKsBoifl&amp;id=100042903977267" TargetMode="External"/><Relationship Id="rId1115" Type="http://schemas.openxmlformats.org/officeDocument/2006/relationships/hyperlink" Target="https://www.facebook.com/permalink.php?story_fbid=pfbid02qADTsi4twVmHWj2twr57PbLqT6uTkYxkQgtrjRiZwS6PymXRpg2EZvve7yDCwsQbl&amp;id=100042903977267" TargetMode="External"/><Relationship Id="rId1322" Type="http://schemas.openxmlformats.org/officeDocument/2006/relationships/hyperlink" Target="https://www.facebook.com/permalink.php?story_fbid=pfbid0wE4JKJ7LsMFcAMrPF2DTbUFVBwBfKSwjntG9HGgoN6fPuiW29zvdeKcwj1o9FThl&amp;id=100042903977267" TargetMode="External"/><Relationship Id="rId1767" Type="http://schemas.openxmlformats.org/officeDocument/2006/relationships/hyperlink" Target="https://www.facebook.com/permalink.php?story_fbid=pfbid0VAJ4Gh1SeAUo3dwFtJTyQ5YuhDDpFGwrLyQNWwYqAk4Nobr2etcfZ2jPNN7nk7RLl&amp;id=100042903977267"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AP3800"/>
  <sheetViews>
    <sheetView rightToLeft="1" tabSelected="1" zoomScale="80" zoomScaleNormal="80" workbookViewId="0">
      <pane ySplit="1" topLeftCell="A3782" activePane="bottomLeft" state="frozen"/>
      <selection activeCell="D1" sqref="D1"/>
      <selection pane="bottomLeft" activeCell="C3799" sqref="C3799"/>
    </sheetView>
  </sheetViews>
  <sheetFormatPr defaultColWidth="12.6640625" defaultRowHeight="25.5" customHeight="1" x14ac:dyDescent="0.3"/>
  <cols>
    <col min="1" max="1" width="5.109375" style="4" customWidth="1"/>
    <col min="2" max="2" width="14.109375" style="2" customWidth="1"/>
    <col min="3" max="3" width="14.109375" style="14" customWidth="1"/>
    <col min="4" max="5" width="9.33203125" style="17" customWidth="1"/>
    <col min="6" max="6" width="14.88671875" style="4" customWidth="1"/>
    <col min="7" max="7" width="17.5546875" style="4" customWidth="1"/>
    <col min="8" max="8" width="10.6640625" style="4" customWidth="1"/>
    <col min="9" max="9" width="19.5546875" style="4" customWidth="1"/>
    <col min="10" max="10" width="18.5546875" style="17" customWidth="1"/>
    <col min="11" max="11" width="17.44140625" style="4" customWidth="1"/>
    <col min="12" max="12" width="13.6640625" style="17" customWidth="1"/>
    <col min="13" max="14" width="16.33203125" style="4" customWidth="1"/>
    <col min="15" max="16" width="28.109375" style="4" customWidth="1"/>
    <col min="17" max="18" width="16.33203125" style="4" customWidth="1"/>
    <col min="19" max="22" width="23.88671875" style="4" customWidth="1"/>
    <col min="23" max="23" width="16.33203125" style="4" customWidth="1"/>
    <col min="24" max="25" width="27" style="4" customWidth="1"/>
    <col min="26" max="41" width="12.6640625" style="4"/>
    <col min="42" max="42" width="12.88671875" style="4" bestFit="1" customWidth="1"/>
    <col min="43" max="16384" width="12.6640625" style="4"/>
  </cols>
  <sheetData>
    <row r="1" spans="1:42" s="13" customFormat="1" ht="25.5" customHeight="1" x14ac:dyDescent="0.3">
      <c r="A1" s="10" t="s">
        <v>0</v>
      </c>
      <c r="B1" s="11" t="s">
        <v>1</v>
      </c>
      <c r="C1" s="12" t="s">
        <v>3040</v>
      </c>
      <c r="D1" s="12" t="s">
        <v>2</v>
      </c>
      <c r="E1" s="12" t="s">
        <v>2124</v>
      </c>
      <c r="F1" s="12" t="s">
        <v>3</v>
      </c>
      <c r="G1" s="12" t="s">
        <v>4</v>
      </c>
      <c r="H1" s="12" t="s">
        <v>2125</v>
      </c>
      <c r="I1" s="12" t="s">
        <v>2126</v>
      </c>
      <c r="J1" s="12" t="s">
        <v>3045</v>
      </c>
      <c r="K1" s="12" t="s">
        <v>5</v>
      </c>
      <c r="L1" s="12" t="s">
        <v>3048</v>
      </c>
      <c r="M1" s="12" t="s">
        <v>6</v>
      </c>
      <c r="N1" s="12" t="s">
        <v>7</v>
      </c>
      <c r="O1" s="12" t="s">
        <v>8</v>
      </c>
      <c r="P1" s="12" t="s">
        <v>9</v>
      </c>
      <c r="Q1" s="12" t="s">
        <v>10</v>
      </c>
      <c r="R1" s="12" t="s">
        <v>11</v>
      </c>
      <c r="S1" s="12" t="s">
        <v>2127</v>
      </c>
      <c r="T1" s="12" t="s">
        <v>2128</v>
      </c>
      <c r="U1" s="12" t="s">
        <v>12</v>
      </c>
      <c r="V1" s="12" t="s">
        <v>13</v>
      </c>
      <c r="W1" s="13" t="s">
        <v>14</v>
      </c>
      <c r="X1" s="12" t="s">
        <v>15</v>
      </c>
      <c r="Y1" s="12" t="s">
        <v>16</v>
      </c>
      <c r="Z1" s="12" t="s">
        <v>2129</v>
      </c>
      <c r="AA1" s="12" t="s">
        <v>17</v>
      </c>
      <c r="AB1" s="12" t="s">
        <v>18</v>
      </c>
      <c r="AC1" s="12" t="s">
        <v>19</v>
      </c>
      <c r="AD1" s="12" t="s">
        <v>20</v>
      </c>
      <c r="AE1" s="12" t="s">
        <v>21</v>
      </c>
      <c r="AF1" s="12"/>
      <c r="AG1" s="12"/>
      <c r="AH1" s="12"/>
      <c r="AI1" s="12"/>
      <c r="AJ1" s="12"/>
      <c r="AK1" s="12"/>
      <c r="AL1" s="12"/>
      <c r="AM1" s="12"/>
      <c r="AN1" s="12"/>
      <c r="AO1" s="12"/>
      <c r="AP1" s="12">
        <v>1</v>
      </c>
    </row>
    <row r="2" spans="1:42" ht="25.5" customHeight="1" x14ac:dyDescent="0.3">
      <c r="A2" s="1">
        <v>1</v>
      </c>
      <c r="B2" s="2">
        <v>44562</v>
      </c>
      <c r="C2" s="14" t="s">
        <v>3041</v>
      </c>
      <c r="D2" s="16" t="s">
        <v>631</v>
      </c>
      <c r="E2" s="17" t="s">
        <v>2123</v>
      </c>
      <c r="F2" s="3" t="s">
        <v>499</v>
      </c>
      <c r="G2" s="4" t="s">
        <v>22</v>
      </c>
      <c r="H2" s="4" t="s">
        <v>23</v>
      </c>
      <c r="J2" s="17" t="s">
        <v>3046</v>
      </c>
      <c r="K2" s="4" t="s">
        <v>2130</v>
      </c>
      <c r="L2" s="17" t="s">
        <v>3049</v>
      </c>
      <c r="Y2" s="4" t="s">
        <v>3052</v>
      </c>
      <c r="AA2" s="5" t="s">
        <v>24</v>
      </c>
    </row>
    <row r="3" spans="1:42" ht="25.5" customHeight="1" x14ac:dyDescent="0.3">
      <c r="A3" s="1">
        <v>2</v>
      </c>
      <c r="B3" s="2">
        <v>44562</v>
      </c>
      <c r="C3" s="14" t="s">
        <v>3041</v>
      </c>
      <c r="D3" s="16" t="s">
        <v>631</v>
      </c>
      <c r="E3" s="17" t="s">
        <v>2123</v>
      </c>
      <c r="F3" s="3" t="s">
        <v>499</v>
      </c>
      <c r="G3" s="4" t="s">
        <v>22</v>
      </c>
      <c r="H3" s="4" t="s">
        <v>23</v>
      </c>
      <c r="J3" s="17" t="s">
        <v>3046</v>
      </c>
      <c r="K3" s="4" t="s">
        <v>2131</v>
      </c>
      <c r="L3" s="17" t="s">
        <v>3049</v>
      </c>
      <c r="Y3" s="4" t="s">
        <v>3052</v>
      </c>
      <c r="AA3" s="5" t="s">
        <v>24</v>
      </c>
    </row>
    <row r="4" spans="1:42" ht="25.5" customHeight="1" x14ac:dyDescent="0.3">
      <c r="A4" s="1">
        <v>3</v>
      </c>
      <c r="B4" s="2">
        <v>44562</v>
      </c>
      <c r="C4" s="14" t="s">
        <v>3041</v>
      </c>
      <c r="D4" s="16" t="s">
        <v>631</v>
      </c>
      <c r="E4" s="17" t="s">
        <v>2123</v>
      </c>
      <c r="F4" s="3" t="s">
        <v>499</v>
      </c>
      <c r="G4" s="4" t="s">
        <v>22</v>
      </c>
      <c r="H4" s="4" t="s">
        <v>23</v>
      </c>
      <c r="J4" s="17" t="s">
        <v>3046</v>
      </c>
      <c r="K4" s="4" t="s">
        <v>3053</v>
      </c>
      <c r="L4" s="17" t="s">
        <v>3049</v>
      </c>
      <c r="Y4" s="4" t="s">
        <v>3052</v>
      </c>
      <c r="AA4" s="5" t="s">
        <v>24</v>
      </c>
    </row>
    <row r="5" spans="1:42" ht="25.5" customHeight="1" x14ac:dyDescent="0.3">
      <c r="A5" s="1">
        <v>4</v>
      </c>
      <c r="B5" s="2">
        <v>44562</v>
      </c>
      <c r="C5" s="14" t="s">
        <v>3041</v>
      </c>
      <c r="D5" s="16" t="s">
        <v>631</v>
      </c>
      <c r="E5" s="17" t="s">
        <v>2123</v>
      </c>
      <c r="F5" s="3" t="s">
        <v>499</v>
      </c>
      <c r="G5" s="4" t="s">
        <v>22</v>
      </c>
      <c r="H5" s="4" t="s">
        <v>23</v>
      </c>
      <c r="J5" s="17" t="s">
        <v>3046</v>
      </c>
      <c r="K5" s="4" t="s">
        <v>2132</v>
      </c>
      <c r="L5" s="17" t="s">
        <v>3049</v>
      </c>
      <c r="Y5" s="4" t="s">
        <v>3052</v>
      </c>
      <c r="AA5" s="5" t="s">
        <v>24</v>
      </c>
    </row>
    <row r="6" spans="1:42" ht="25.5" customHeight="1" x14ac:dyDescent="0.3">
      <c r="A6" s="1">
        <v>5</v>
      </c>
      <c r="B6" s="2">
        <v>44562</v>
      </c>
      <c r="C6" s="14" t="s">
        <v>3041</v>
      </c>
      <c r="D6" s="16" t="s">
        <v>631</v>
      </c>
      <c r="E6" s="17" t="s">
        <v>2123</v>
      </c>
      <c r="F6" s="3" t="s">
        <v>499</v>
      </c>
      <c r="G6" s="4" t="s">
        <v>22</v>
      </c>
      <c r="H6" s="4" t="s">
        <v>23</v>
      </c>
      <c r="J6" s="17" t="s">
        <v>3046</v>
      </c>
      <c r="K6" s="4" t="s">
        <v>3054</v>
      </c>
      <c r="L6" s="17" t="s">
        <v>3049</v>
      </c>
      <c r="Y6" s="4" t="s">
        <v>3052</v>
      </c>
      <c r="AA6" s="5" t="s">
        <v>24</v>
      </c>
    </row>
    <row r="7" spans="1:42" ht="25.5" customHeight="1" x14ac:dyDescent="0.3">
      <c r="A7" s="1">
        <v>6</v>
      </c>
      <c r="B7" s="2">
        <v>44562</v>
      </c>
      <c r="C7" s="14" t="s">
        <v>3041</v>
      </c>
      <c r="D7" s="16" t="s">
        <v>631</v>
      </c>
      <c r="E7" s="17" t="s">
        <v>2123</v>
      </c>
      <c r="F7" s="3" t="s">
        <v>499</v>
      </c>
      <c r="G7" s="4" t="s">
        <v>22</v>
      </c>
      <c r="H7" s="4" t="s">
        <v>23</v>
      </c>
      <c r="J7" s="17" t="s">
        <v>3046</v>
      </c>
      <c r="K7" s="4" t="s">
        <v>2133</v>
      </c>
      <c r="L7" s="17" t="s">
        <v>3049</v>
      </c>
      <c r="Y7" s="4" t="s">
        <v>3052</v>
      </c>
      <c r="AA7" s="5" t="s">
        <v>24</v>
      </c>
    </row>
    <row r="8" spans="1:42" ht="25.5" customHeight="1" x14ac:dyDescent="0.3">
      <c r="A8" s="1">
        <v>7</v>
      </c>
      <c r="B8" s="2">
        <v>44562</v>
      </c>
      <c r="C8" s="14" t="s">
        <v>3041</v>
      </c>
      <c r="D8" s="16" t="s">
        <v>631</v>
      </c>
      <c r="E8" s="17" t="s">
        <v>2123</v>
      </c>
      <c r="F8" s="3" t="s">
        <v>499</v>
      </c>
      <c r="G8" s="4" t="s">
        <v>22</v>
      </c>
      <c r="H8" s="4" t="s">
        <v>23</v>
      </c>
      <c r="J8" s="17" t="s">
        <v>3046</v>
      </c>
      <c r="K8" s="4" t="s">
        <v>2134</v>
      </c>
      <c r="L8" s="17" t="s">
        <v>3049</v>
      </c>
      <c r="Y8" s="4" t="s">
        <v>3052</v>
      </c>
      <c r="AA8" s="5" t="s">
        <v>24</v>
      </c>
    </row>
    <row r="9" spans="1:42" ht="25.5" customHeight="1" x14ac:dyDescent="0.3">
      <c r="A9" s="1">
        <v>8</v>
      </c>
      <c r="B9" s="2">
        <v>44562</v>
      </c>
      <c r="C9" s="14" t="s">
        <v>3041</v>
      </c>
      <c r="D9" s="16" t="s">
        <v>631</v>
      </c>
      <c r="E9" s="17" t="s">
        <v>2123</v>
      </c>
      <c r="F9" s="3" t="s">
        <v>499</v>
      </c>
      <c r="G9" s="4" t="s">
        <v>22</v>
      </c>
      <c r="H9" s="4" t="s">
        <v>23</v>
      </c>
      <c r="J9" s="17" t="s">
        <v>3046</v>
      </c>
      <c r="K9" s="4" t="s">
        <v>3055</v>
      </c>
      <c r="L9" s="17" t="s">
        <v>3049</v>
      </c>
      <c r="Y9" s="4" t="s">
        <v>3052</v>
      </c>
      <c r="AA9" s="5" t="s">
        <v>24</v>
      </c>
    </row>
    <row r="10" spans="1:42" ht="25.5" customHeight="1" x14ac:dyDescent="0.3">
      <c r="A10" s="1">
        <v>9</v>
      </c>
      <c r="B10" s="2">
        <v>44562</v>
      </c>
      <c r="C10" s="14" t="s">
        <v>3041</v>
      </c>
      <c r="D10" s="16" t="s">
        <v>631</v>
      </c>
      <c r="E10" s="17" t="s">
        <v>2123</v>
      </c>
      <c r="F10" s="3" t="s">
        <v>499</v>
      </c>
      <c r="G10" s="4" t="s">
        <v>22</v>
      </c>
      <c r="H10" s="4" t="s">
        <v>23</v>
      </c>
      <c r="J10" s="17" t="s">
        <v>3046</v>
      </c>
      <c r="K10" s="4" t="s">
        <v>3056</v>
      </c>
      <c r="L10" s="17" t="s">
        <v>3049</v>
      </c>
      <c r="Y10" s="4" t="s">
        <v>3052</v>
      </c>
      <c r="AA10" s="5" t="s">
        <v>24</v>
      </c>
    </row>
    <row r="11" spans="1:42" ht="25.5" customHeight="1" x14ac:dyDescent="0.3">
      <c r="A11" s="1">
        <v>10</v>
      </c>
      <c r="B11" s="2">
        <v>44562</v>
      </c>
      <c r="C11" s="14" t="s">
        <v>3041</v>
      </c>
      <c r="D11" s="16" t="s">
        <v>631</v>
      </c>
      <c r="E11" s="17" t="s">
        <v>2123</v>
      </c>
      <c r="F11" s="3" t="s">
        <v>499</v>
      </c>
      <c r="G11" s="4" t="s">
        <v>22</v>
      </c>
      <c r="H11" s="4" t="s">
        <v>23</v>
      </c>
      <c r="J11" s="17" t="s">
        <v>3046</v>
      </c>
      <c r="K11" s="4" t="s">
        <v>2135</v>
      </c>
      <c r="L11" s="17" t="s">
        <v>3049</v>
      </c>
      <c r="Y11" s="4" t="s">
        <v>3052</v>
      </c>
      <c r="AA11" s="5" t="s">
        <v>24</v>
      </c>
    </row>
    <row r="12" spans="1:42" ht="25.5" customHeight="1" x14ac:dyDescent="0.3">
      <c r="A12" s="1">
        <v>11</v>
      </c>
      <c r="B12" s="2">
        <v>44562</v>
      </c>
      <c r="C12" s="14" t="s">
        <v>3041</v>
      </c>
      <c r="D12" s="16" t="s">
        <v>631</v>
      </c>
      <c r="E12" s="17" t="s">
        <v>2123</v>
      </c>
      <c r="F12" s="3" t="s">
        <v>499</v>
      </c>
      <c r="G12" s="4" t="s">
        <v>22</v>
      </c>
      <c r="H12" s="4" t="s">
        <v>23</v>
      </c>
      <c r="J12" s="17" t="s">
        <v>3046</v>
      </c>
      <c r="K12" s="4" t="s">
        <v>3057</v>
      </c>
      <c r="L12" s="17" t="s">
        <v>3049</v>
      </c>
      <c r="Y12" s="4" t="s">
        <v>3052</v>
      </c>
      <c r="AA12" s="5" t="s">
        <v>24</v>
      </c>
    </row>
    <row r="13" spans="1:42" ht="25.5" customHeight="1" x14ac:dyDescent="0.3">
      <c r="A13" s="1">
        <v>12</v>
      </c>
      <c r="B13" s="2">
        <v>44562</v>
      </c>
      <c r="C13" s="14" t="s">
        <v>3041</v>
      </c>
      <c r="D13" s="16" t="s">
        <v>631</v>
      </c>
      <c r="E13" s="17" t="s">
        <v>2123</v>
      </c>
      <c r="F13" s="3" t="s">
        <v>499</v>
      </c>
      <c r="G13" s="4" t="s">
        <v>22</v>
      </c>
      <c r="H13" s="4" t="s">
        <v>23</v>
      </c>
      <c r="J13" s="17" t="s">
        <v>3046</v>
      </c>
      <c r="K13" s="4" t="s">
        <v>2845</v>
      </c>
      <c r="L13" s="17" t="s">
        <v>3049</v>
      </c>
      <c r="Y13" s="4" t="s">
        <v>3052</v>
      </c>
      <c r="AA13" s="5" t="s">
        <v>24</v>
      </c>
    </row>
    <row r="14" spans="1:42" ht="25.5" customHeight="1" x14ac:dyDescent="0.3">
      <c r="A14" s="1">
        <v>13</v>
      </c>
      <c r="B14" s="2">
        <v>44562</v>
      </c>
      <c r="C14" s="14" t="s">
        <v>3041</v>
      </c>
      <c r="D14" s="16" t="s">
        <v>631</v>
      </c>
      <c r="E14" s="17" t="s">
        <v>2123</v>
      </c>
      <c r="F14" s="3" t="s">
        <v>499</v>
      </c>
      <c r="G14" s="4" t="s">
        <v>22</v>
      </c>
      <c r="H14" s="4" t="s">
        <v>23</v>
      </c>
      <c r="J14" s="17" t="s">
        <v>3046</v>
      </c>
      <c r="K14" s="4" t="s">
        <v>2136</v>
      </c>
      <c r="L14" s="17" t="s">
        <v>3049</v>
      </c>
      <c r="Y14" s="4" t="s">
        <v>3052</v>
      </c>
      <c r="AA14" s="5" t="s">
        <v>24</v>
      </c>
    </row>
    <row r="15" spans="1:42" ht="25.5" customHeight="1" x14ac:dyDescent="0.3">
      <c r="A15" s="1">
        <v>14</v>
      </c>
      <c r="B15" s="2">
        <v>44562</v>
      </c>
      <c r="C15" s="14" t="s">
        <v>3041</v>
      </c>
      <c r="D15" s="16" t="s">
        <v>631</v>
      </c>
      <c r="E15" s="17" t="s">
        <v>2123</v>
      </c>
      <c r="F15" s="3" t="s">
        <v>499</v>
      </c>
      <c r="G15" s="4" t="s">
        <v>22</v>
      </c>
      <c r="H15" s="4" t="s">
        <v>23</v>
      </c>
      <c r="J15" s="17" t="s">
        <v>3046</v>
      </c>
      <c r="K15" s="4" t="s">
        <v>25</v>
      </c>
      <c r="L15" s="17" t="s">
        <v>3049</v>
      </c>
      <c r="Y15" s="4" t="s">
        <v>3052</v>
      </c>
      <c r="AA15" s="5" t="s">
        <v>24</v>
      </c>
    </row>
    <row r="16" spans="1:42" ht="25.5" customHeight="1" x14ac:dyDescent="0.3">
      <c r="A16" s="1">
        <v>15</v>
      </c>
      <c r="B16" s="2">
        <v>44562</v>
      </c>
      <c r="C16" s="14" t="s">
        <v>3041</v>
      </c>
      <c r="D16" s="16" t="s">
        <v>631</v>
      </c>
      <c r="E16" s="17" t="s">
        <v>2123</v>
      </c>
      <c r="F16" s="3" t="s">
        <v>499</v>
      </c>
      <c r="G16" s="4" t="s">
        <v>22</v>
      </c>
      <c r="H16" s="4" t="s">
        <v>23</v>
      </c>
      <c r="J16" s="17" t="s">
        <v>3046</v>
      </c>
      <c r="K16" s="4" t="s">
        <v>26</v>
      </c>
      <c r="L16" s="17" t="s">
        <v>3049</v>
      </c>
      <c r="Y16" s="4" t="s">
        <v>3052</v>
      </c>
      <c r="AA16" s="5" t="s">
        <v>24</v>
      </c>
    </row>
    <row r="17" spans="1:27" ht="25.5" customHeight="1" x14ac:dyDescent="0.3">
      <c r="A17" s="1">
        <v>16</v>
      </c>
      <c r="B17" s="2">
        <v>44562</v>
      </c>
      <c r="C17" s="14" t="s">
        <v>3041</v>
      </c>
      <c r="D17" s="16" t="s">
        <v>631</v>
      </c>
      <c r="E17" s="17" t="s">
        <v>2123</v>
      </c>
      <c r="F17" s="3" t="s">
        <v>499</v>
      </c>
      <c r="G17" s="4" t="s">
        <v>22</v>
      </c>
      <c r="H17" s="4" t="s">
        <v>23</v>
      </c>
      <c r="J17" s="17" t="s">
        <v>3046</v>
      </c>
      <c r="K17" s="4" t="s">
        <v>3058</v>
      </c>
      <c r="L17" s="17" t="s">
        <v>3049</v>
      </c>
      <c r="Y17" s="4" t="s">
        <v>3052</v>
      </c>
      <c r="AA17" s="5" t="s">
        <v>24</v>
      </c>
    </row>
    <row r="18" spans="1:27" ht="25.5" customHeight="1" x14ac:dyDescent="0.3">
      <c r="A18" s="1">
        <v>17</v>
      </c>
      <c r="B18" s="2">
        <v>44562</v>
      </c>
      <c r="C18" s="14" t="s">
        <v>3041</v>
      </c>
      <c r="D18" s="16" t="s">
        <v>631</v>
      </c>
      <c r="E18" s="17" t="s">
        <v>2123</v>
      </c>
      <c r="F18" s="3" t="s">
        <v>499</v>
      </c>
      <c r="G18" s="4" t="s">
        <v>22</v>
      </c>
      <c r="H18" s="4" t="s">
        <v>23</v>
      </c>
      <c r="J18" s="17" t="s">
        <v>3046</v>
      </c>
      <c r="K18" s="4" t="s">
        <v>2846</v>
      </c>
      <c r="L18" s="17" t="s">
        <v>3049</v>
      </c>
      <c r="Y18" s="4" t="s">
        <v>3052</v>
      </c>
      <c r="AA18" s="5" t="s">
        <v>24</v>
      </c>
    </row>
    <row r="19" spans="1:27" ht="25.5" customHeight="1" x14ac:dyDescent="0.3">
      <c r="A19" s="1">
        <v>18</v>
      </c>
      <c r="B19" s="2">
        <v>44562</v>
      </c>
      <c r="C19" s="14" t="s">
        <v>3041</v>
      </c>
      <c r="D19" s="16" t="s">
        <v>631</v>
      </c>
      <c r="E19" s="17" t="s">
        <v>2123</v>
      </c>
      <c r="F19" s="3" t="s">
        <v>499</v>
      </c>
      <c r="G19" s="4" t="s">
        <v>22</v>
      </c>
      <c r="H19" s="4" t="s">
        <v>23</v>
      </c>
      <c r="J19" s="17" t="s">
        <v>3046</v>
      </c>
      <c r="K19" s="4" t="s">
        <v>3059</v>
      </c>
      <c r="L19" s="17" t="s">
        <v>3049</v>
      </c>
      <c r="Y19" s="4" t="s">
        <v>3052</v>
      </c>
      <c r="AA19" s="5" t="s">
        <v>24</v>
      </c>
    </row>
    <row r="20" spans="1:27" ht="25.5" customHeight="1" x14ac:dyDescent="0.3">
      <c r="A20" s="1">
        <v>19</v>
      </c>
      <c r="B20" s="2">
        <v>44562</v>
      </c>
      <c r="C20" s="14" t="s">
        <v>3041</v>
      </c>
      <c r="D20" s="16" t="s">
        <v>631</v>
      </c>
      <c r="E20" s="17" t="s">
        <v>2123</v>
      </c>
      <c r="F20" s="3" t="s">
        <v>499</v>
      </c>
      <c r="G20" s="4" t="s">
        <v>22</v>
      </c>
      <c r="H20" s="4" t="s">
        <v>23</v>
      </c>
      <c r="J20" s="17" t="s">
        <v>3046</v>
      </c>
      <c r="K20" s="4" t="s">
        <v>2137</v>
      </c>
      <c r="L20" s="17" t="s">
        <v>3049</v>
      </c>
      <c r="Y20" s="4" t="s">
        <v>3052</v>
      </c>
      <c r="AA20" s="5" t="s">
        <v>24</v>
      </c>
    </row>
    <row r="21" spans="1:27" ht="25.5" customHeight="1" x14ac:dyDescent="0.3">
      <c r="A21" s="1">
        <v>20</v>
      </c>
      <c r="B21" s="2">
        <v>44563</v>
      </c>
      <c r="C21" s="14" t="s">
        <v>3041</v>
      </c>
      <c r="D21" s="16" t="s">
        <v>631</v>
      </c>
      <c r="E21" s="17" t="s">
        <v>2123</v>
      </c>
      <c r="F21" s="3" t="s">
        <v>499</v>
      </c>
      <c r="G21" s="4" t="s">
        <v>22</v>
      </c>
      <c r="H21" s="4" t="s">
        <v>23</v>
      </c>
      <c r="J21" s="17" t="s">
        <v>3046</v>
      </c>
      <c r="K21" s="4" t="s">
        <v>2138</v>
      </c>
      <c r="L21" s="17" t="s">
        <v>3049</v>
      </c>
      <c r="Y21" s="4" t="s">
        <v>3060</v>
      </c>
      <c r="AA21" s="5" t="s">
        <v>27</v>
      </c>
    </row>
    <row r="22" spans="1:27" ht="25.5" customHeight="1" x14ac:dyDescent="0.3">
      <c r="A22" s="1">
        <v>21</v>
      </c>
      <c r="B22" s="2">
        <v>44563</v>
      </c>
      <c r="C22" s="14" t="s">
        <v>3041</v>
      </c>
      <c r="D22" s="16" t="s">
        <v>631</v>
      </c>
      <c r="E22" s="17" t="s">
        <v>2123</v>
      </c>
      <c r="F22" s="3" t="s">
        <v>499</v>
      </c>
      <c r="G22" s="4" t="s">
        <v>22</v>
      </c>
      <c r="H22" s="4" t="s">
        <v>23</v>
      </c>
      <c r="J22" s="17" t="s">
        <v>3046</v>
      </c>
      <c r="K22" s="4" t="s">
        <v>2139</v>
      </c>
      <c r="L22" s="17" t="s">
        <v>3049</v>
      </c>
      <c r="Y22" s="4" t="s">
        <v>3060</v>
      </c>
      <c r="AA22" s="5" t="s">
        <v>27</v>
      </c>
    </row>
    <row r="23" spans="1:27" ht="25.5" customHeight="1" x14ac:dyDescent="0.3">
      <c r="A23" s="1">
        <v>22</v>
      </c>
      <c r="B23" s="2">
        <v>44563</v>
      </c>
      <c r="C23" s="14" t="s">
        <v>3041</v>
      </c>
      <c r="D23" s="16" t="s">
        <v>631</v>
      </c>
      <c r="E23" s="17" t="s">
        <v>2123</v>
      </c>
      <c r="F23" s="3" t="s">
        <v>499</v>
      </c>
      <c r="G23" s="4" t="s">
        <v>22</v>
      </c>
      <c r="H23" s="4" t="s">
        <v>23</v>
      </c>
      <c r="J23" s="17" t="s">
        <v>3046</v>
      </c>
      <c r="K23" s="4" t="s">
        <v>2140</v>
      </c>
      <c r="L23" s="17" t="s">
        <v>3049</v>
      </c>
      <c r="Y23" s="4" t="s">
        <v>3060</v>
      </c>
      <c r="AA23" s="5" t="s">
        <v>27</v>
      </c>
    </row>
    <row r="24" spans="1:27" ht="25.5" customHeight="1" x14ac:dyDescent="0.3">
      <c r="A24" s="1">
        <v>23</v>
      </c>
      <c r="B24" s="2">
        <v>44563</v>
      </c>
      <c r="C24" s="14" t="s">
        <v>3041</v>
      </c>
      <c r="D24" s="16" t="s">
        <v>631</v>
      </c>
      <c r="E24" s="17" t="s">
        <v>2123</v>
      </c>
      <c r="F24" s="3" t="s">
        <v>499</v>
      </c>
      <c r="G24" s="4" t="s">
        <v>22</v>
      </c>
      <c r="H24" s="4" t="s">
        <v>23</v>
      </c>
      <c r="J24" s="17" t="s">
        <v>3046</v>
      </c>
      <c r="K24" s="4" t="s">
        <v>32</v>
      </c>
      <c r="L24" s="17" t="s">
        <v>3049</v>
      </c>
      <c r="Y24" s="4" t="s">
        <v>2145</v>
      </c>
      <c r="AA24" s="5" t="s">
        <v>31</v>
      </c>
    </row>
    <row r="25" spans="1:27" ht="25.5" customHeight="1" x14ac:dyDescent="0.3">
      <c r="A25" s="1">
        <v>24</v>
      </c>
      <c r="B25" s="2">
        <v>44563</v>
      </c>
      <c r="C25" s="14" t="s">
        <v>3041</v>
      </c>
      <c r="D25" s="16" t="s">
        <v>631</v>
      </c>
      <c r="E25" s="17" t="s">
        <v>2123</v>
      </c>
      <c r="F25" s="3" t="s">
        <v>499</v>
      </c>
      <c r="G25" s="4" t="s">
        <v>22</v>
      </c>
      <c r="H25" s="4" t="s">
        <v>23</v>
      </c>
      <c r="J25" s="17" t="s">
        <v>3046</v>
      </c>
      <c r="K25" s="4" t="s">
        <v>30</v>
      </c>
      <c r="L25" s="17" t="s">
        <v>3049</v>
      </c>
      <c r="Y25" s="4" t="s">
        <v>2145</v>
      </c>
      <c r="AA25" s="5" t="s">
        <v>31</v>
      </c>
    </row>
    <row r="26" spans="1:27" ht="25.5" customHeight="1" x14ac:dyDescent="0.3">
      <c r="A26" s="1">
        <v>25</v>
      </c>
      <c r="B26" s="2">
        <v>44563</v>
      </c>
      <c r="C26" s="14" t="s">
        <v>3041</v>
      </c>
      <c r="D26" s="16" t="s">
        <v>631</v>
      </c>
      <c r="E26" s="17" t="s">
        <v>2123</v>
      </c>
      <c r="F26" s="3" t="s">
        <v>499</v>
      </c>
      <c r="G26" s="4" t="s">
        <v>22</v>
      </c>
      <c r="H26" s="4" t="s">
        <v>23</v>
      </c>
      <c r="J26" s="17" t="s">
        <v>3046</v>
      </c>
      <c r="K26" s="4" t="s">
        <v>2141</v>
      </c>
      <c r="L26" s="17" t="s">
        <v>3049</v>
      </c>
      <c r="Y26" s="4" t="s">
        <v>3060</v>
      </c>
      <c r="AA26" s="5" t="s">
        <v>27</v>
      </c>
    </row>
    <row r="27" spans="1:27" ht="25.5" customHeight="1" x14ac:dyDescent="0.3">
      <c r="A27" s="1">
        <v>26</v>
      </c>
      <c r="B27" s="2">
        <v>44563</v>
      </c>
      <c r="C27" s="14" t="s">
        <v>3041</v>
      </c>
      <c r="D27" s="16" t="s">
        <v>631</v>
      </c>
      <c r="E27" s="17" t="s">
        <v>2123</v>
      </c>
      <c r="F27" s="3" t="s">
        <v>499</v>
      </c>
      <c r="G27" s="4" t="s">
        <v>22</v>
      </c>
      <c r="H27" s="4" t="s">
        <v>23</v>
      </c>
      <c r="J27" s="17" t="s">
        <v>3046</v>
      </c>
      <c r="K27" s="4" t="s">
        <v>2142</v>
      </c>
      <c r="L27" s="17" t="s">
        <v>3049</v>
      </c>
      <c r="Y27" s="4" t="s">
        <v>3060</v>
      </c>
      <c r="AA27" s="5" t="s">
        <v>27</v>
      </c>
    </row>
    <row r="28" spans="1:27" ht="25.5" customHeight="1" x14ac:dyDescent="0.3">
      <c r="A28" s="1">
        <v>27</v>
      </c>
      <c r="B28" s="2">
        <v>44563</v>
      </c>
      <c r="C28" s="14" t="s">
        <v>3041</v>
      </c>
      <c r="D28" s="16" t="s">
        <v>631</v>
      </c>
      <c r="E28" s="17" t="s">
        <v>2123</v>
      </c>
      <c r="F28" s="3" t="s">
        <v>499</v>
      </c>
      <c r="G28" s="4" t="s">
        <v>22</v>
      </c>
      <c r="H28" s="4" t="s">
        <v>23</v>
      </c>
      <c r="J28" s="17" t="s">
        <v>3046</v>
      </c>
      <c r="K28" s="4" t="s">
        <v>2143</v>
      </c>
      <c r="L28" s="17" t="s">
        <v>3049</v>
      </c>
      <c r="Y28" s="4" t="s">
        <v>3060</v>
      </c>
      <c r="AA28" s="5" t="s">
        <v>27</v>
      </c>
    </row>
    <row r="29" spans="1:27" ht="25.5" customHeight="1" x14ac:dyDescent="0.3">
      <c r="A29" s="1">
        <v>28</v>
      </c>
      <c r="B29" s="2">
        <v>44563</v>
      </c>
      <c r="C29" s="14" t="s">
        <v>3041</v>
      </c>
      <c r="D29" s="16" t="s">
        <v>631</v>
      </c>
      <c r="E29" s="17" t="s">
        <v>2123</v>
      </c>
      <c r="F29" s="3" t="s">
        <v>499</v>
      </c>
      <c r="G29" s="4" t="s">
        <v>22</v>
      </c>
      <c r="H29" s="4" t="s">
        <v>23</v>
      </c>
      <c r="J29" s="17" t="s">
        <v>3046</v>
      </c>
      <c r="K29" s="4" t="s">
        <v>28</v>
      </c>
      <c r="L29" s="17" t="s">
        <v>3049</v>
      </c>
      <c r="Y29" s="4" t="s">
        <v>3060</v>
      </c>
      <c r="AA29" s="5" t="s">
        <v>27</v>
      </c>
    </row>
    <row r="30" spans="1:27" ht="25.5" customHeight="1" x14ac:dyDescent="0.3">
      <c r="A30" s="1">
        <v>29</v>
      </c>
      <c r="B30" s="2">
        <v>44563</v>
      </c>
      <c r="C30" s="14" t="s">
        <v>3041</v>
      </c>
      <c r="D30" s="16" t="s">
        <v>631</v>
      </c>
      <c r="E30" s="17" t="s">
        <v>2123</v>
      </c>
      <c r="F30" s="3" t="s">
        <v>499</v>
      </c>
      <c r="G30" s="4" t="s">
        <v>22</v>
      </c>
      <c r="H30" s="4" t="s">
        <v>23</v>
      </c>
      <c r="J30" s="17" t="s">
        <v>3046</v>
      </c>
      <c r="K30" s="4" t="s">
        <v>2144</v>
      </c>
      <c r="L30" s="17" t="s">
        <v>3049</v>
      </c>
      <c r="Y30" s="4" t="s">
        <v>3060</v>
      </c>
      <c r="AA30" s="5" t="s">
        <v>27</v>
      </c>
    </row>
    <row r="31" spans="1:27" ht="25.5" customHeight="1" x14ac:dyDescent="0.3">
      <c r="A31" s="1">
        <v>30</v>
      </c>
      <c r="B31" s="2">
        <v>44563</v>
      </c>
      <c r="C31" s="14" t="s">
        <v>3041</v>
      </c>
      <c r="D31" s="16" t="s">
        <v>631</v>
      </c>
      <c r="E31" s="17" t="s">
        <v>2123</v>
      </c>
      <c r="F31" s="3" t="s">
        <v>499</v>
      </c>
      <c r="G31" s="4" t="s">
        <v>22</v>
      </c>
      <c r="H31" s="4" t="s">
        <v>23</v>
      </c>
      <c r="J31" s="17" t="s">
        <v>3046</v>
      </c>
      <c r="K31" s="4" t="s">
        <v>3061</v>
      </c>
      <c r="L31" s="17" t="s">
        <v>3049</v>
      </c>
      <c r="Y31" s="4" t="s">
        <v>3060</v>
      </c>
      <c r="AA31" s="5" t="s">
        <v>27</v>
      </c>
    </row>
    <row r="32" spans="1:27" ht="25.5" customHeight="1" x14ac:dyDescent="0.3">
      <c r="A32" s="1">
        <v>31</v>
      </c>
      <c r="B32" s="2">
        <v>44563</v>
      </c>
      <c r="C32" s="14" t="s">
        <v>3041</v>
      </c>
      <c r="D32" s="16" t="s">
        <v>631</v>
      </c>
      <c r="E32" s="17" t="s">
        <v>2123</v>
      </c>
      <c r="F32" s="3" t="s">
        <v>499</v>
      </c>
      <c r="G32" s="4" t="s">
        <v>22</v>
      </c>
      <c r="H32" s="4" t="s">
        <v>23</v>
      </c>
      <c r="J32" s="17" t="s">
        <v>3046</v>
      </c>
      <c r="K32" s="4" t="s">
        <v>3062</v>
      </c>
      <c r="L32" s="17" t="s">
        <v>3049</v>
      </c>
      <c r="Y32" s="4" t="s">
        <v>3060</v>
      </c>
      <c r="AA32" s="5" t="s">
        <v>27</v>
      </c>
    </row>
    <row r="33" spans="1:27" ht="25.5" customHeight="1" x14ac:dyDescent="0.3">
      <c r="A33" s="1">
        <v>32</v>
      </c>
      <c r="B33" s="2">
        <v>44563</v>
      </c>
      <c r="C33" s="14" t="s">
        <v>3041</v>
      </c>
      <c r="D33" s="16" t="s">
        <v>631</v>
      </c>
      <c r="E33" s="17" t="s">
        <v>2123</v>
      </c>
      <c r="F33" s="3" t="s">
        <v>499</v>
      </c>
      <c r="G33" s="4" t="s">
        <v>22</v>
      </c>
      <c r="H33" s="4" t="s">
        <v>23</v>
      </c>
      <c r="J33" s="17" t="s">
        <v>3046</v>
      </c>
      <c r="K33" s="4" t="s">
        <v>3063</v>
      </c>
      <c r="L33" s="17" t="s">
        <v>3049</v>
      </c>
      <c r="Y33" s="4" t="s">
        <v>3060</v>
      </c>
      <c r="AA33" s="5" t="s">
        <v>27</v>
      </c>
    </row>
    <row r="34" spans="1:27" ht="25.5" customHeight="1" x14ac:dyDescent="0.3">
      <c r="A34" s="1">
        <v>33</v>
      </c>
      <c r="B34" s="2">
        <v>44563</v>
      </c>
      <c r="C34" s="14" t="s">
        <v>3041</v>
      </c>
      <c r="D34" s="16" t="s">
        <v>631</v>
      </c>
      <c r="E34" s="17" t="s">
        <v>2123</v>
      </c>
      <c r="F34" s="3" t="s">
        <v>499</v>
      </c>
      <c r="G34" s="4" t="s">
        <v>22</v>
      </c>
      <c r="H34" s="4" t="s">
        <v>23</v>
      </c>
      <c r="J34" s="17" t="s">
        <v>3046</v>
      </c>
      <c r="K34" s="4" t="s">
        <v>2847</v>
      </c>
      <c r="L34" s="17" t="s">
        <v>3049</v>
      </c>
      <c r="Y34" s="4" t="s">
        <v>3060</v>
      </c>
      <c r="AA34" s="5" t="s">
        <v>27</v>
      </c>
    </row>
    <row r="35" spans="1:27" ht="25.5" customHeight="1" x14ac:dyDescent="0.3">
      <c r="A35" s="1">
        <v>34</v>
      </c>
      <c r="B35" s="2">
        <v>44563</v>
      </c>
      <c r="C35" s="14" t="s">
        <v>3041</v>
      </c>
      <c r="D35" s="16" t="s">
        <v>631</v>
      </c>
      <c r="E35" s="17" t="s">
        <v>2123</v>
      </c>
      <c r="F35" s="3" t="s">
        <v>499</v>
      </c>
      <c r="G35" s="4" t="s">
        <v>22</v>
      </c>
      <c r="H35" s="4" t="s">
        <v>23</v>
      </c>
      <c r="J35" s="17" t="s">
        <v>3046</v>
      </c>
      <c r="K35" s="4" t="s">
        <v>29</v>
      </c>
      <c r="L35" s="17" t="s">
        <v>3049</v>
      </c>
      <c r="Y35" s="4" t="s">
        <v>3060</v>
      </c>
      <c r="AA35" s="5" t="s">
        <v>27</v>
      </c>
    </row>
    <row r="36" spans="1:27" ht="25.5" customHeight="1" x14ac:dyDescent="0.3">
      <c r="A36" s="1">
        <v>35</v>
      </c>
      <c r="B36" s="2">
        <v>44563</v>
      </c>
      <c r="C36" s="14" t="s">
        <v>3041</v>
      </c>
      <c r="D36" s="16" t="s">
        <v>631</v>
      </c>
      <c r="E36" s="17" t="s">
        <v>2123</v>
      </c>
      <c r="F36" s="3" t="s">
        <v>499</v>
      </c>
      <c r="G36" s="4" t="s">
        <v>22</v>
      </c>
      <c r="H36" s="4" t="s">
        <v>23</v>
      </c>
      <c r="J36" s="17" t="s">
        <v>3046</v>
      </c>
      <c r="K36" s="4" t="s">
        <v>2848</v>
      </c>
      <c r="L36" s="17" t="s">
        <v>3049</v>
      </c>
      <c r="Y36" s="4" t="s">
        <v>3060</v>
      </c>
      <c r="AA36" s="5" t="s">
        <v>27</v>
      </c>
    </row>
    <row r="37" spans="1:27" ht="25.5" customHeight="1" x14ac:dyDescent="0.3">
      <c r="A37" s="1">
        <v>36</v>
      </c>
      <c r="B37" s="2">
        <v>44566</v>
      </c>
      <c r="C37" s="14" t="s">
        <v>3041</v>
      </c>
      <c r="D37" s="16" t="s">
        <v>631</v>
      </c>
      <c r="E37" s="17" t="s">
        <v>2123</v>
      </c>
      <c r="F37" s="3" t="s">
        <v>499</v>
      </c>
      <c r="G37" s="4" t="s">
        <v>22</v>
      </c>
      <c r="H37" s="4" t="s">
        <v>23</v>
      </c>
      <c r="J37" s="17" t="s">
        <v>3046</v>
      </c>
      <c r="K37" s="4" t="s">
        <v>2149</v>
      </c>
      <c r="L37" s="17" t="s">
        <v>3049</v>
      </c>
      <c r="Y37" s="4" t="s">
        <v>3064</v>
      </c>
      <c r="AA37" s="5" t="s">
        <v>36</v>
      </c>
    </row>
    <row r="38" spans="1:27" ht="25.5" customHeight="1" x14ac:dyDescent="0.3">
      <c r="A38" s="1">
        <v>37</v>
      </c>
      <c r="B38" s="2">
        <v>44566</v>
      </c>
      <c r="C38" s="14" t="s">
        <v>3041</v>
      </c>
      <c r="D38" s="16" t="s">
        <v>631</v>
      </c>
      <c r="E38" s="17" t="s">
        <v>2123</v>
      </c>
      <c r="F38" s="3" t="s">
        <v>499</v>
      </c>
      <c r="G38" s="4" t="s">
        <v>22</v>
      </c>
      <c r="H38" s="4" t="s">
        <v>23</v>
      </c>
      <c r="J38" s="17" t="s">
        <v>3046</v>
      </c>
      <c r="K38" s="4" t="s">
        <v>2150</v>
      </c>
      <c r="L38" s="17" t="s">
        <v>3049</v>
      </c>
      <c r="Y38" s="4" t="s">
        <v>3064</v>
      </c>
      <c r="AA38" s="5" t="s">
        <v>36</v>
      </c>
    </row>
    <row r="39" spans="1:27" ht="25.5" customHeight="1" x14ac:dyDescent="0.3">
      <c r="A39" s="1">
        <v>38</v>
      </c>
      <c r="B39" s="2">
        <v>44566</v>
      </c>
      <c r="C39" s="14" t="s">
        <v>3041</v>
      </c>
      <c r="D39" s="16" t="s">
        <v>631</v>
      </c>
      <c r="E39" s="17" t="s">
        <v>2123</v>
      </c>
      <c r="F39" s="3" t="s">
        <v>499</v>
      </c>
      <c r="G39" s="4" t="s">
        <v>22</v>
      </c>
      <c r="H39" s="4" t="s">
        <v>23</v>
      </c>
      <c r="J39" s="17" t="s">
        <v>3046</v>
      </c>
      <c r="K39" s="4" t="s">
        <v>2151</v>
      </c>
      <c r="L39" s="17" t="s">
        <v>3049</v>
      </c>
      <c r="Y39" s="4" t="s">
        <v>3064</v>
      </c>
      <c r="AA39" s="5" t="s">
        <v>36</v>
      </c>
    </row>
    <row r="40" spans="1:27" ht="25.5" customHeight="1" x14ac:dyDescent="0.3">
      <c r="A40" s="1">
        <v>39</v>
      </c>
      <c r="B40" s="2">
        <v>44566</v>
      </c>
      <c r="C40" s="14" t="s">
        <v>3041</v>
      </c>
      <c r="D40" s="16" t="s">
        <v>631</v>
      </c>
      <c r="E40" s="17" t="s">
        <v>2123</v>
      </c>
      <c r="F40" s="3" t="s">
        <v>499</v>
      </c>
      <c r="G40" s="4" t="s">
        <v>22</v>
      </c>
      <c r="H40" s="4" t="s">
        <v>23</v>
      </c>
      <c r="J40" s="17" t="s">
        <v>3046</v>
      </c>
      <c r="K40" s="4" t="s">
        <v>3065</v>
      </c>
      <c r="L40" s="17" t="s">
        <v>3049</v>
      </c>
      <c r="Y40" s="4" t="s">
        <v>3064</v>
      </c>
      <c r="AA40" s="5" t="s">
        <v>36</v>
      </c>
    </row>
    <row r="41" spans="1:27" ht="25.5" customHeight="1" x14ac:dyDescent="0.3">
      <c r="A41" s="1">
        <v>40</v>
      </c>
      <c r="B41" s="2">
        <v>44566</v>
      </c>
      <c r="C41" s="14" t="s">
        <v>3041</v>
      </c>
      <c r="D41" s="16" t="s">
        <v>631</v>
      </c>
      <c r="E41" s="17" t="s">
        <v>2123</v>
      </c>
      <c r="F41" s="3" t="s">
        <v>499</v>
      </c>
      <c r="G41" s="4" t="s">
        <v>22</v>
      </c>
      <c r="H41" s="4" t="s">
        <v>23</v>
      </c>
      <c r="J41" s="17" t="s">
        <v>3046</v>
      </c>
      <c r="K41" s="4" t="s">
        <v>3066</v>
      </c>
      <c r="L41" s="17" t="s">
        <v>3049</v>
      </c>
      <c r="Y41" s="4" t="s">
        <v>3064</v>
      </c>
      <c r="AA41" s="5" t="s">
        <v>36</v>
      </c>
    </row>
    <row r="42" spans="1:27" ht="25.5" customHeight="1" x14ac:dyDescent="0.3">
      <c r="A42" s="1">
        <v>41</v>
      </c>
      <c r="B42" s="2">
        <v>44566</v>
      </c>
      <c r="C42" s="14" t="s">
        <v>3041</v>
      </c>
      <c r="D42" s="16" t="s">
        <v>631</v>
      </c>
      <c r="E42" s="17" t="s">
        <v>2123</v>
      </c>
      <c r="F42" s="3" t="s">
        <v>499</v>
      </c>
      <c r="G42" s="4" t="s">
        <v>22</v>
      </c>
      <c r="H42" s="4" t="s">
        <v>23</v>
      </c>
      <c r="J42" s="17" t="s">
        <v>3046</v>
      </c>
      <c r="K42" s="4" t="s">
        <v>2152</v>
      </c>
      <c r="L42" s="17" t="s">
        <v>3049</v>
      </c>
      <c r="Y42" s="4" t="s">
        <v>3064</v>
      </c>
      <c r="AA42" s="5" t="s">
        <v>36</v>
      </c>
    </row>
    <row r="43" spans="1:27" ht="25.5" customHeight="1" x14ac:dyDescent="0.3">
      <c r="A43" s="1">
        <v>42</v>
      </c>
      <c r="B43" s="2">
        <v>44566</v>
      </c>
      <c r="C43" s="14" t="s">
        <v>3041</v>
      </c>
      <c r="D43" s="16" t="s">
        <v>631</v>
      </c>
      <c r="E43" s="17" t="s">
        <v>2123</v>
      </c>
      <c r="F43" s="3" t="s">
        <v>499</v>
      </c>
      <c r="G43" s="4" t="s">
        <v>22</v>
      </c>
      <c r="H43" s="4" t="s">
        <v>23</v>
      </c>
      <c r="J43" s="17" t="s">
        <v>3046</v>
      </c>
      <c r="K43" s="4" t="s">
        <v>3067</v>
      </c>
      <c r="L43" s="17" t="s">
        <v>3049</v>
      </c>
      <c r="Y43" s="4" t="s">
        <v>3064</v>
      </c>
      <c r="AA43" s="5" t="s">
        <v>36</v>
      </c>
    </row>
    <row r="44" spans="1:27" ht="25.5" customHeight="1" x14ac:dyDescent="0.3">
      <c r="A44" s="1">
        <v>43</v>
      </c>
      <c r="B44" s="2">
        <v>44566</v>
      </c>
      <c r="C44" s="14" t="s">
        <v>3041</v>
      </c>
      <c r="D44" s="16" t="s">
        <v>631</v>
      </c>
      <c r="E44" s="17" t="s">
        <v>2123</v>
      </c>
      <c r="F44" s="3" t="s">
        <v>499</v>
      </c>
      <c r="G44" s="4" t="s">
        <v>22</v>
      </c>
      <c r="H44" s="4" t="s">
        <v>23</v>
      </c>
      <c r="J44" s="17" t="s">
        <v>3046</v>
      </c>
      <c r="K44" s="4" t="s">
        <v>3068</v>
      </c>
      <c r="L44" s="17" t="s">
        <v>3049</v>
      </c>
      <c r="Y44" s="4" t="s">
        <v>3064</v>
      </c>
      <c r="AA44" s="5" t="s">
        <v>36</v>
      </c>
    </row>
    <row r="45" spans="1:27" ht="25.5" customHeight="1" x14ac:dyDescent="0.3">
      <c r="A45" s="1">
        <v>44</v>
      </c>
      <c r="B45" s="2">
        <v>44566</v>
      </c>
      <c r="C45" s="14" t="s">
        <v>3041</v>
      </c>
      <c r="D45" s="16" t="s">
        <v>631</v>
      </c>
      <c r="E45" s="17" t="s">
        <v>2123</v>
      </c>
      <c r="F45" s="3" t="s">
        <v>499</v>
      </c>
      <c r="G45" s="4" t="s">
        <v>22</v>
      </c>
      <c r="H45" s="4" t="s">
        <v>23</v>
      </c>
      <c r="J45" s="17" t="s">
        <v>3046</v>
      </c>
      <c r="K45" s="4" t="s">
        <v>2849</v>
      </c>
      <c r="L45" s="17" t="s">
        <v>3049</v>
      </c>
      <c r="Y45" s="4" t="s">
        <v>3069</v>
      </c>
      <c r="AA45" s="5" t="s">
        <v>33</v>
      </c>
    </row>
    <row r="46" spans="1:27" ht="25.5" customHeight="1" x14ac:dyDescent="0.3">
      <c r="A46" s="1">
        <v>45</v>
      </c>
      <c r="B46" s="2">
        <v>44566</v>
      </c>
      <c r="C46" s="14" t="s">
        <v>3041</v>
      </c>
      <c r="D46" s="16" t="s">
        <v>631</v>
      </c>
      <c r="E46" s="17" t="s">
        <v>2123</v>
      </c>
      <c r="F46" s="3" t="s">
        <v>499</v>
      </c>
      <c r="G46" s="4" t="s">
        <v>22</v>
      </c>
      <c r="H46" s="4" t="s">
        <v>23</v>
      </c>
      <c r="J46" s="17" t="s">
        <v>3046</v>
      </c>
      <c r="K46" s="4" t="s">
        <v>2153</v>
      </c>
      <c r="L46" s="17" t="s">
        <v>3049</v>
      </c>
      <c r="Y46" s="4" t="s">
        <v>3064</v>
      </c>
      <c r="AA46" s="5" t="s">
        <v>36</v>
      </c>
    </row>
    <row r="47" spans="1:27" ht="25.5" customHeight="1" x14ac:dyDescent="0.3">
      <c r="A47" s="1">
        <v>46</v>
      </c>
      <c r="B47" s="2">
        <v>44566</v>
      </c>
      <c r="C47" s="14" t="s">
        <v>3041</v>
      </c>
      <c r="D47" s="16" t="s">
        <v>631</v>
      </c>
      <c r="E47" s="17" t="s">
        <v>2123</v>
      </c>
      <c r="F47" s="3" t="s">
        <v>499</v>
      </c>
      <c r="G47" s="4" t="s">
        <v>22</v>
      </c>
      <c r="H47" s="4" t="s">
        <v>23</v>
      </c>
      <c r="J47" s="17" t="s">
        <v>3046</v>
      </c>
      <c r="K47" s="4" t="s">
        <v>37</v>
      </c>
      <c r="L47" s="17" t="s">
        <v>3049</v>
      </c>
      <c r="Y47" s="4" t="s">
        <v>3064</v>
      </c>
      <c r="AA47" s="5" t="s">
        <v>36</v>
      </c>
    </row>
    <row r="48" spans="1:27" ht="25.5" customHeight="1" x14ac:dyDescent="0.3">
      <c r="A48" s="1">
        <v>47</v>
      </c>
      <c r="B48" s="2">
        <v>44566</v>
      </c>
      <c r="C48" s="14" t="s">
        <v>3041</v>
      </c>
      <c r="D48" s="16" t="s">
        <v>631</v>
      </c>
      <c r="E48" s="17" t="s">
        <v>2123</v>
      </c>
      <c r="F48" s="3" t="s">
        <v>499</v>
      </c>
      <c r="G48" s="4" t="s">
        <v>22</v>
      </c>
      <c r="H48" s="4" t="s">
        <v>23</v>
      </c>
      <c r="J48" s="17" t="s">
        <v>3046</v>
      </c>
      <c r="K48" s="4" t="s">
        <v>38</v>
      </c>
      <c r="L48" s="17" t="s">
        <v>3049</v>
      </c>
      <c r="Y48" s="4" t="s">
        <v>3064</v>
      </c>
      <c r="AA48" s="5" t="s">
        <v>36</v>
      </c>
    </row>
    <row r="49" spans="1:27" ht="25.5" customHeight="1" x14ac:dyDescent="0.3">
      <c r="A49" s="1">
        <v>48</v>
      </c>
      <c r="B49" s="2">
        <v>44566</v>
      </c>
      <c r="C49" s="14" t="s">
        <v>3041</v>
      </c>
      <c r="D49" s="16" t="s">
        <v>631</v>
      </c>
      <c r="E49" s="17" t="s">
        <v>2123</v>
      </c>
      <c r="F49" s="3" t="s">
        <v>499</v>
      </c>
      <c r="G49" s="4" t="s">
        <v>22</v>
      </c>
      <c r="H49" s="4" t="s">
        <v>23</v>
      </c>
      <c r="J49" s="17" t="s">
        <v>3046</v>
      </c>
      <c r="K49" s="4" t="s">
        <v>3070</v>
      </c>
      <c r="L49" s="17" t="s">
        <v>3049</v>
      </c>
      <c r="Y49" s="4" t="s">
        <v>3064</v>
      </c>
      <c r="AA49" s="5" t="s">
        <v>36</v>
      </c>
    </row>
    <row r="50" spans="1:27" ht="25.5" customHeight="1" x14ac:dyDescent="0.3">
      <c r="A50" s="1">
        <v>49</v>
      </c>
      <c r="B50" s="2">
        <v>44566</v>
      </c>
      <c r="C50" s="14" t="s">
        <v>3041</v>
      </c>
      <c r="D50" s="16" t="s">
        <v>631</v>
      </c>
      <c r="E50" s="17" t="s">
        <v>2123</v>
      </c>
      <c r="F50" s="3" t="s">
        <v>499</v>
      </c>
      <c r="G50" s="4" t="s">
        <v>22</v>
      </c>
      <c r="H50" s="4" t="s">
        <v>23</v>
      </c>
      <c r="J50" s="17" t="s">
        <v>3046</v>
      </c>
      <c r="K50" s="4" t="s">
        <v>3071</v>
      </c>
      <c r="L50" s="17" t="s">
        <v>3049</v>
      </c>
      <c r="Y50" s="4" t="s">
        <v>3069</v>
      </c>
      <c r="AA50" s="5" t="s">
        <v>33</v>
      </c>
    </row>
    <row r="51" spans="1:27" ht="25.5" customHeight="1" x14ac:dyDescent="0.3">
      <c r="A51" s="1">
        <v>50</v>
      </c>
      <c r="B51" s="2">
        <v>44566</v>
      </c>
      <c r="C51" s="14" t="s">
        <v>3041</v>
      </c>
      <c r="D51" s="16" t="s">
        <v>631</v>
      </c>
      <c r="E51" s="17" t="s">
        <v>2123</v>
      </c>
      <c r="F51" s="3" t="s">
        <v>499</v>
      </c>
      <c r="G51" s="4" t="s">
        <v>22</v>
      </c>
      <c r="H51" s="4" t="s">
        <v>23</v>
      </c>
      <c r="J51" s="17" t="s">
        <v>3046</v>
      </c>
      <c r="K51" s="4" t="s">
        <v>3072</v>
      </c>
      <c r="L51" s="17" t="s">
        <v>3049</v>
      </c>
      <c r="Y51" s="4" t="s">
        <v>3069</v>
      </c>
      <c r="AA51" s="5" t="s">
        <v>33</v>
      </c>
    </row>
    <row r="52" spans="1:27" ht="25.5" customHeight="1" x14ac:dyDescent="0.3">
      <c r="A52" s="1">
        <v>51</v>
      </c>
      <c r="B52" s="2">
        <v>44566</v>
      </c>
      <c r="C52" s="14" t="s">
        <v>3041</v>
      </c>
      <c r="D52" s="16" t="s">
        <v>631</v>
      </c>
      <c r="E52" s="17" t="s">
        <v>2123</v>
      </c>
      <c r="F52" s="3" t="s">
        <v>499</v>
      </c>
      <c r="G52" s="4" t="s">
        <v>22</v>
      </c>
      <c r="H52" s="4" t="s">
        <v>23</v>
      </c>
      <c r="J52" s="17" t="s">
        <v>3046</v>
      </c>
      <c r="K52" s="4" t="s">
        <v>34</v>
      </c>
      <c r="L52" s="17" t="s">
        <v>3049</v>
      </c>
      <c r="Y52" s="4" t="s">
        <v>3069</v>
      </c>
      <c r="AA52" s="5" t="s">
        <v>33</v>
      </c>
    </row>
    <row r="53" spans="1:27" ht="25.5" customHeight="1" x14ac:dyDescent="0.3">
      <c r="A53" s="1">
        <v>52</v>
      </c>
      <c r="B53" s="2">
        <v>44566</v>
      </c>
      <c r="C53" s="14" t="s">
        <v>3041</v>
      </c>
      <c r="D53" s="16" t="s">
        <v>631</v>
      </c>
      <c r="E53" s="17" t="s">
        <v>2123</v>
      </c>
      <c r="F53" s="3" t="s">
        <v>499</v>
      </c>
      <c r="G53" s="4" t="s">
        <v>22</v>
      </c>
      <c r="H53" s="4" t="s">
        <v>23</v>
      </c>
      <c r="J53" s="17" t="s">
        <v>3046</v>
      </c>
      <c r="K53" s="4" t="s">
        <v>2146</v>
      </c>
      <c r="L53" s="17" t="s">
        <v>3049</v>
      </c>
      <c r="Y53" s="4" t="s">
        <v>3069</v>
      </c>
      <c r="AA53" s="5" t="s">
        <v>33</v>
      </c>
    </row>
    <row r="54" spans="1:27" ht="25.5" customHeight="1" x14ac:dyDescent="0.3">
      <c r="A54" s="1">
        <v>53</v>
      </c>
      <c r="B54" s="2">
        <v>44566</v>
      </c>
      <c r="C54" s="14" t="s">
        <v>3041</v>
      </c>
      <c r="D54" s="16" t="s">
        <v>631</v>
      </c>
      <c r="E54" s="17" t="s">
        <v>2123</v>
      </c>
      <c r="F54" s="3" t="s">
        <v>499</v>
      </c>
      <c r="G54" s="4" t="s">
        <v>22</v>
      </c>
      <c r="H54" s="4" t="s">
        <v>23</v>
      </c>
      <c r="J54" s="17" t="s">
        <v>3046</v>
      </c>
      <c r="K54" s="4" t="s">
        <v>2147</v>
      </c>
      <c r="L54" s="17" t="s">
        <v>3049</v>
      </c>
      <c r="Y54" s="4" t="s">
        <v>3069</v>
      </c>
      <c r="AA54" s="5" t="s">
        <v>33</v>
      </c>
    </row>
    <row r="55" spans="1:27" ht="25.5" customHeight="1" x14ac:dyDescent="0.3">
      <c r="A55" s="1">
        <v>54</v>
      </c>
      <c r="B55" s="2">
        <v>44566</v>
      </c>
      <c r="C55" s="14" t="s">
        <v>3041</v>
      </c>
      <c r="D55" s="16" t="s">
        <v>631</v>
      </c>
      <c r="E55" s="17" t="s">
        <v>2123</v>
      </c>
      <c r="F55" s="3" t="s">
        <v>499</v>
      </c>
      <c r="G55" s="4" t="s">
        <v>22</v>
      </c>
      <c r="H55" s="4" t="s">
        <v>23</v>
      </c>
      <c r="J55" s="17" t="s">
        <v>3046</v>
      </c>
      <c r="K55" s="4" t="s">
        <v>35</v>
      </c>
      <c r="L55" s="17" t="s">
        <v>3049</v>
      </c>
      <c r="Y55" s="4" t="s">
        <v>3069</v>
      </c>
      <c r="AA55" s="5" t="s">
        <v>33</v>
      </c>
    </row>
    <row r="56" spans="1:27" ht="25.5" customHeight="1" x14ac:dyDescent="0.3">
      <c r="A56" s="1">
        <v>55</v>
      </c>
      <c r="B56" s="2">
        <v>44566</v>
      </c>
      <c r="C56" s="14" t="s">
        <v>3041</v>
      </c>
      <c r="D56" s="16" t="s">
        <v>631</v>
      </c>
      <c r="E56" s="17" t="s">
        <v>2123</v>
      </c>
      <c r="F56" s="3" t="s">
        <v>499</v>
      </c>
      <c r="G56" s="4" t="s">
        <v>22</v>
      </c>
      <c r="H56" s="4" t="s">
        <v>23</v>
      </c>
      <c r="J56" s="17" t="s">
        <v>3046</v>
      </c>
      <c r="K56" s="4" t="s">
        <v>2850</v>
      </c>
      <c r="L56" s="17" t="s">
        <v>3049</v>
      </c>
      <c r="Y56" s="4" t="s">
        <v>3069</v>
      </c>
      <c r="AA56" s="5" t="s">
        <v>33</v>
      </c>
    </row>
    <row r="57" spans="1:27" ht="25.5" customHeight="1" x14ac:dyDescent="0.3">
      <c r="A57" s="1">
        <v>56</v>
      </c>
      <c r="B57" s="2">
        <v>44566</v>
      </c>
      <c r="C57" s="14" t="s">
        <v>3041</v>
      </c>
      <c r="D57" s="16" t="s">
        <v>631</v>
      </c>
      <c r="E57" s="17" t="s">
        <v>2123</v>
      </c>
      <c r="F57" s="3" t="s">
        <v>499</v>
      </c>
      <c r="G57" s="4" t="s">
        <v>22</v>
      </c>
      <c r="H57" s="4" t="s">
        <v>23</v>
      </c>
      <c r="J57" s="17" t="s">
        <v>3046</v>
      </c>
      <c r="K57" s="4" t="s">
        <v>2148</v>
      </c>
      <c r="L57" s="17" t="s">
        <v>3049</v>
      </c>
      <c r="Y57" s="4" t="s">
        <v>3069</v>
      </c>
      <c r="AA57" s="5" t="s">
        <v>33</v>
      </c>
    </row>
    <row r="58" spans="1:27" ht="25.5" customHeight="1" x14ac:dyDescent="0.3">
      <c r="A58" s="1">
        <v>57</v>
      </c>
      <c r="B58" s="2">
        <v>44566</v>
      </c>
      <c r="C58" s="14" t="s">
        <v>3041</v>
      </c>
      <c r="D58" s="16" t="s">
        <v>631</v>
      </c>
      <c r="E58" s="17" t="s">
        <v>2123</v>
      </c>
      <c r="F58" s="3" t="s">
        <v>499</v>
      </c>
      <c r="G58" s="4" t="s">
        <v>22</v>
      </c>
      <c r="H58" s="4" t="s">
        <v>23</v>
      </c>
      <c r="J58" s="17" t="s">
        <v>3046</v>
      </c>
      <c r="K58" s="4" t="s">
        <v>3073</v>
      </c>
      <c r="L58" s="17" t="s">
        <v>3049</v>
      </c>
      <c r="Y58" s="4" t="s">
        <v>3069</v>
      </c>
      <c r="AA58" s="5" t="s">
        <v>33</v>
      </c>
    </row>
    <row r="59" spans="1:27" ht="25.5" customHeight="1" x14ac:dyDescent="0.3">
      <c r="A59" s="1">
        <v>58</v>
      </c>
      <c r="B59" s="2">
        <v>44566</v>
      </c>
      <c r="C59" s="14" t="s">
        <v>3041</v>
      </c>
      <c r="D59" s="16" t="s">
        <v>631</v>
      </c>
      <c r="E59" s="17" t="s">
        <v>2123</v>
      </c>
      <c r="F59" s="3" t="s">
        <v>499</v>
      </c>
      <c r="G59" s="4" t="s">
        <v>22</v>
      </c>
      <c r="H59" s="4" t="s">
        <v>23</v>
      </c>
      <c r="J59" s="17" t="s">
        <v>3046</v>
      </c>
      <c r="K59" s="4" t="s">
        <v>3074</v>
      </c>
      <c r="L59" s="17" t="s">
        <v>3049</v>
      </c>
      <c r="Y59" s="4" t="s">
        <v>3069</v>
      </c>
      <c r="AA59" s="5" t="s">
        <v>33</v>
      </c>
    </row>
    <row r="60" spans="1:27" ht="25.5" customHeight="1" x14ac:dyDescent="0.3">
      <c r="A60" s="1">
        <v>59</v>
      </c>
      <c r="B60" s="2">
        <v>44566</v>
      </c>
      <c r="C60" s="14" t="s">
        <v>3041</v>
      </c>
      <c r="D60" s="16" t="s">
        <v>631</v>
      </c>
      <c r="E60" s="17" t="s">
        <v>2123</v>
      </c>
      <c r="F60" s="3" t="s">
        <v>499</v>
      </c>
      <c r="G60" s="4" t="s">
        <v>22</v>
      </c>
      <c r="H60" s="4" t="s">
        <v>23</v>
      </c>
      <c r="J60" s="17" t="s">
        <v>3046</v>
      </c>
      <c r="K60" s="4" t="s">
        <v>3075</v>
      </c>
      <c r="L60" s="17" t="s">
        <v>3049</v>
      </c>
      <c r="Y60" s="4" t="s">
        <v>3069</v>
      </c>
      <c r="AA60" s="5" t="s">
        <v>33</v>
      </c>
    </row>
    <row r="61" spans="1:27" ht="25.5" customHeight="1" x14ac:dyDescent="0.3">
      <c r="A61" s="1">
        <v>60</v>
      </c>
      <c r="B61" s="2">
        <v>44567</v>
      </c>
      <c r="C61" s="14" t="s">
        <v>3041</v>
      </c>
      <c r="D61" s="16" t="s">
        <v>631</v>
      </c>
      <c r="E61" s="17" t="s">
        <v>2123</v>
      </c>
      <c r="F61" s="3" t="s">
        <v>499</v>
      </c>
      <c r="G61" s="4" t="s">
        <v>22</v>
      </c>
      <c r="H61" s="4" t="s">
        <v>23</v>
      </c>
      <c r="J61" s="17" t="s">
        <v>3046</v>
      </c>
      <c r="K61" s="4" t="s">
        <v>2155</v>
      </c>
      <c r="L61" s="17" t="s">
        <v>3049</v>
      </c>
      <c r="Y61" s="4" t="s">
        <v>3076</v>
      </c>
      <c r="AA61" s="5" t="s">
        <v>39</v>
      </c>
    </row>
    <row r="62" spans="1:27" ht="25.5" customHeight="1" x14ac:dyDescent="0.3">
      <c r="A62" s="1">
        <v>61</v>
      </c>
      <c r="B62" s="2">
        <v>44567</v>
      </c>
      <c r="C62" s="14" t="s">
        <v>3041</v>
      </c>
      <c r="D62" s="16" t="s">
        <v>631</v>
      </c>
      <c r="E62" s="17" t="s">
        <v>2123</v>
      </c>
      <c r="F62" s="3" t="s">
        <v>499</v>
      </c>
      <c r="G62" s="4" t="s">
        <v>22</v>
      </c>
      <c r="H62" s="4" t="s">
        <v>23</v>
      </c>
      <c r="J62" s="17" t="s">
        <v>3046</v>
      </c>
      <c r="K62" s="4" t="s">
        <v>2156</v>
      </c>
      <c r="L62" s="17" t="s">
        <v>3049</v>
      </c>
      <c r="Y62" s="4" t="s">
        <v>3076</v>
      </c>
      <c r="AA62" s="5" t="s">
        <v>39</v>
      </c>
    </row>
    <row r="63" spans="1:27" ht="25.5" customHeight="1" x14ac:dyDescent="0.3">
      <c r="A63" s="1">
        <v>62</v>
      </c>
      <c r="B63" s="2">
        <v>44567</v>
      </c>
      <c r="C63" s="14" t="s">
        <v>3041</v>
      </c>
      <c r="D63" s="16" t="s">
        <v>631</v>
      </c>
      <c r="E63" s="17" t="s">
        <v>2123</v>
      </c>
      <c r="F63" s="3" t="s">
        <v>499</v>
      </c>
      <c r="G63" s="4" t="s">
        <v>22</v>
      </c>
      <c r="H63" s="4" t="s">
        <v>23</v>
      </c>
      <c r="J63" s="17" t="s">
        <v>3046</v>
      </c>
      <c r="K63" s="4" t="s">
        <v>3077</v>
      </c>
      <c r="L63" s="17" t="s">
        <v>3049</v>
      </c>
      <c r="Y63" s="4" t="s">
        <v>3076</v>
      </c>
      <c r="AA63" s="5" t="s">
        <v>39</v>
      </c>
    </row>
    <row r="64" spans="1:27" ht="25.5" customHeight="1" x14ac:dyDescent="0.3">
      <c r="A64" s="1">
        <v>63</v>
      </c>
      <c r="B64" s="2">
        <v>44567</v>
      </c>
      <c r="C64" s="14" t="s">
        <v>3041</v>
      </c>
      <c r="D64" s="16" t="s">
        <v>631</v>
      </c>
      <c r="E64" s="17" t="s">
        <v>2123</v>
      </c>
      <c r="F64" s="3" t="s">
        <v>499</v>
      </c>
      <c r="G64" s="4" t="s">
        <v>22</v>
      </c>
      <c r="H64" s="4" t="s">
        <v>23</v>
      </c>
      <c r="J64" s="17" t="s">
        <v>3046</v>
      </c>
      <c r="K64" s="4" t="s">
        <v>2154</v>
      </c>
      <c r="L64" s="17" t="s">
        <v>3049</v>
      </c>
      <c r="Y64" s="4" t="s">
        <v>3076</v>
      </c>
      <c r="AA64" s="5" t="s">
        <v>39</v>
      </c>
    </row>
    <row r="65" spans="1:27" ht="25.5" customHeight="1" x14ac:dyDescent="0.3">
      <c r="A65" s="1">
        <v>64</v>
      </c>
      <c r="B65" s="2">
        <v>44567</v>
      </c>
      <c r="C65" s="14" t="s">
        <v>3041</v>
      </c>
      <c r="D65" s="16" t="s">
        <v>631</v>
      </c>
      <c r="E65" s="17" t="s">
        <v>2123</v>
      </c>
      <c r="F65" s="3" t="s">
        <v>499</v>
      </c>
      <c r="G65" s="4" t="s">
        <v>22</v>
      </c>
      <c r="H65" s="4" t="s">
        <v>23</v>
      </c>
      <c r="J65" s="17" t="s">
        <v>3046</v>
      </c>
      <c r="K65" s="4" t="s">
        <v>2157</v>
      </c>
      <c r="L65" s="17" t="s">
        <v>3049</v>
      </c>
      <c r="Y65" s="4" t="s">
        <v>3076</v>
      </c>
      <c r="AA65" s="5" t="s">
        <v>39</v>
      </c>
    </row>
    <row r="66" spans="1:27" ht="25.5" customHeight="1" x14ac:dyDescent="0.3">
      <c r="A66" s="1">
        <v>65</v>
      </c>
      <c r="B66" s="2">
        <v>44567</v>
      </c>
      <c r="C66" s="14" t="s">
        <v>3041</v>
      </c>
      <c r="D66" s="16" t="s">
        <v>631</v>
      </c>
      <c r="E66" s="17" t="s">
        <v>2123</v>
      </c>
      <c r="F66" s="3" t="s">
        <v>499</v>
      </c>
      <c r="G66" s="4" t="s">
        <v>22</v>
      </c>
      <c r="H66" s="4" t="s">
        <v>23</v>
      </c>
      <c r="J66" s="17" t="s">
        <v>3046</v>
      </c>
      <c r="K66" s="4" t="s">
        <v>3078</v>
      </c>
      <c r="L66" s="17" t="s">
        <v>3049</v>
      </c>
      <c r="Y66" s="4" t="s">
        <v>3076</v>
      </c>
      <c r="AA66" s="5" t="s">
        <v>39</v>
      </c>
    </row>
    <row r="67" spans="1:27" ht="25.5" customHeight="1" x14ac:dyDescent="0.3">
      <c r="A67" s="1">
        <v>66</v>
      </c>
      <c r="B67" s="2">
        <v>44567</v>
      </c>
      <c r="C67" s="14" t="s">
        <v>3041</v>
      </c>
      <c r="D67" s="16" t="s">
        <v>631</v>
      </c>
      <c r="E67" s="17" t="s">
        <v>2123</v>
      </c>
      <c r="F67" s="3" t="s">
        <v>499</v>
      </c>
      <c r="G67" s="4" t="s">
        <v>22</v>
      </c>
      <c r="H67" s="4" t="s">
        <v>23</v>
      </c>
      <c r="J67" s="17" t="s">
        <v>3046</v>
      </c>
      <c r="K67" s="4" t="s">
        <v>3079</v>
      </c>
      <c r="L67" s="17" t="s">
        <v>3049</v>
      </c>
      <c r="Y67" s="4" t="s">
        <v>3076</v>
      </c>
      <c r="AA67" s="5" t="s">
        <v>39</v>
      </c>
    </row>
    <row r="68" spans="1:27" ht="25.5" customHeight="1" x14ac:dyDescent="0.3">
      <c r="A68" s="1">
        <v>67</v>
      </c>
      <c r="B68" s="2">
        <v>44567</v>
      </c>
      <c r="C68" s="14" t="s">
        <v>3041</v>
      </c>
      <c r="D68" s="16" t="s">
        <v>631</v>
      </c>
      <c r="E68" s="17" t="s">
        <v>2123</v>
      </c>
      <c r="F68" s="3" t="s">
        <v>499</v>
      </c>
      <c r="G68" s="4" t="s">
        <v>22</v>
      </c>
      <c r="H68" s="4" t="s">
        <v>23</v>
      </c>
      <c r="J68" s="17" t="s">
        <v>3046</v>
      </c>
      <c r="K68" s="4" t="s">
        <v>2158</v>
      </c>
      <c r="L68" s="17" t="s">
        <v>3049</v>
      </c>
      <c r="Y68" s="4" t="s">
        <v>3076</v>
      </c>
      <c r="AA68" s="5" t="s">
        <v>39</v>
      </c>
    </row>
    <row r="69" spans="1:27" ht="25.5" customHeight="1" x14ac:dyDescent="0.3">
      <c r="A69" s="1">
        <v>68</v>
      </c>
      <c r="B69" s="2">
        <v>44567</v>
      </c>
      <c r="C69" s="14" t="s">
        <v>3041</v>
      </c>
      <c r="D69" s="16" t="s">
        <v>631</v>
      </c>
      <c r="E69" s="17" t="s">
        <v>2123</v>
      </c>
      <c r="F69" s="3" t="s">
        <v>499</v>
      </c>
      <c r="G69" s="4" t="s">
        <v>22</v>
      </c>
      <c r="H69" s="4" t="s">
        <v>23</v>
      </c>
      <c r="J69" s="17" t="s">
        <v>3046</v>
      </c>
      <c r="K69" s="4" t="s">
        <v>40</v>
      </c>
      <c r="L69" s="17" t="s">
        <v>3049</v>
      </c>
      <c r="Y69" s="4" t="s">
        <v>3076</v>
      </c>
      <c r="AA69" s="5" t="s">
        <v>39</v>
      </c>
    </row>
    <row r="70" spans="1:27" ht="25.5" customHeight="1" x14ac:dyDescent="0.3">
      <c r="A70" s="1">
        <v>69</v>
      </c>
      <c r="B70" s="2">
        <v>44567</v>
      </c>
      <c r="C70" s="14" t="s">
        <v>3041</v>
      </c>
      <c r="D70" s="16" t="s">
        <v>631</v>
      </c>
      <c r="E70" s="17" t="s">
        <v>2123</v>
      </c>
      <c r="F70" s="3" t="s">
        <v>499</v>
      </c>
      <c r="G70" s="4" t="s">
        <v>22</v>
      </c>
      <c r="H70" s="4" t="s">
        <v>23</v>
      </c>
      <c r="J70" s="17" t="s">
        <v>3046</v>
      </c>
      <c r="K70" s="4" t="s">
        <v>3080</v>
      </c>
      <c r="L70" s="17" t="s">
        <v>3049</v>
      </c>
      <c r="Y70" s="4" t="s">
        <v>3076</v>
      </c>
      <c r="AA70" s="5" t="s">
        <v>39</v>
      </c>
    </row>
    <row r="71" spans="1:27" ht="25.5" customHeight="1" x14ac:dyDescent="0.3">
      <c r="A71" s="1">
        <v>70</v>
      </c>
      <c r="B71" s="2">
        <v>44567</v>
      </c>
      <c r="C71" s="14" t="s">
        <v>3041</v>
      </c>
      <c r="D71" s="16" t="s">
        <v>631</v>
      </c>
      <c r="E71" s="17" t="s">
        <v>2123</v>
      </c>
      <c r="F71" s="3" t="s">
        <v>499</v>
      </c>
      <c r="G71" s="4" t="s">
        <v>22</v>
      </c>
      <c r="H71" s="4" t="s">
        <v>23</v>
      </c>
      <c r="J71" s="17" t="s">
        <v>3046</v>
      </c>
      <c r="K71" s="4" t="s">
        <v>2159</v>
      </c>
      <c r="L71" s="17" t="s">
        <v>3049</v>
      </c>
      <c r="Y71" s="4" t="s">
        <v>3076</v>
      </c>
      <c r="AA71" s="5" t="s">
        <v>39</v>
      </c>
    </row>
    <row r="72" spans="1:27" ht="25.5" customHeight="1" x14ac:dyDescent="0.3">
      <c r="A72" s="1">
        <v>71</v>
      </c>
      <c r="B72" s="2">
        <v>44567</v>
      </c>
      <c r="C72" s="14" t="s">
        <v>3041</v>
      </c>
      <c r="D72" s="16" t="s">
        <v>631</v>
      </c>
      <c r="E72" s="17" t="s">
        <v>2123</v>
      </c>
      <c r="F72" s="3" t="s">
        <v>499</v>
      </c>
      <c r="G72" s="4" t="s">
        <v>22</v>
      </c>
      <c r="H72" s="4" t="s">
        <v>23</v>
      </c>
      <c r="J72" s="17" t="s">
        <v>3046</v>
      </c>
      <c r="K72" s="4" t="s">
        <v>41</v>
      </c>
      <c r="L72" s="17" t="s">
        <v>3049</v>
      </c>
      <c r="Y72" s="4" t="s">
        <v>3076</v>
      </c>
      <c r="AA72" s="5" t="s">
        <v>39</v>
      </c>
    </row>
    <row r="73" spans="1:27" ht="25.5" customHeight="1" x14ac:dyDescent="0.3">
      <c r="A73" s="1">
        <v>72</v>
      </c>
      <c r="B73" s="2">
        <v>44567</v>
      </c>
      <c r="C73" s="14" t="s">
        <v>3041</v>
      </c>
      <c r="D73" s="16" t="s">
        <v>631</v>
      </c>
      <c r="E73" s="17" t="s">
        <v>2123</v>
      </c>
      <c r="F73" s="3" t="s">
        <v>499</v>
      </c>
      <c r="G73" s="4" t="s">
        <v>22</v>
      </c>
      <c r="H73" s="4" t="s">
        <v>23</v>
      </c>
      <c r="J73" s="17" t="s">
        <v>3046</v>
      </c>
      <c r="K73" s="4" t="s">
        <v>2160</v>
      </c>
      <c r="L73" s="17" t="s">
        <v>3049</v>
      </c>
      <c r="Y73" s="4" t="s">
        <v>3076</v>
      </c>
      <c r="AA73" s="5" t="s">
        <v>39</v>
      </c>
    </row>
    <row r="74" spans="1:27" ht="25.5" customHeight="1" x14ac:dyDescent="0.3">
      <c r="A74" s="1">
        <v>73</v>
      </c>
      <c r="B74" s="2">
        <v>44571</v>
      </c>
      <c r="C74" s="14" t="s">
        <v>3041</v>
      </c>
      <c r="D74" s="16" t="s">
        <v>631</v>
      </c>
      <c r="E74" s="17" t="s">
        <v>2123</v>
      </c>
      <c r="F74" s="3" t="s">
        <v>499</v>
      </c>
      <c r="G74" s="4" t="s">
        <v>22</v>
      </c>
      <c r="H74" s="4" t="s">
        <v>23</v>
      </c>
      <c r="J74" s="17" t="s">
        <v>3046</v>
      </c>
      <c r="K74" s="4" t="s">
        <v>2161</v>
      </c>
      <c r="L74" s="17" t="s">
        <v>3049</v>
      </c>
      <c r="Y74" s="4" t="s">
        <v>3081</v>
      </c>
      <c r="AA74" s="5" t="s">
        <v>42</v>
      </c>
    </row>
    <row r="75" spans="1:27" ht="25.5" customHeight="1" x14ac:dyDescent="0.3">
      <c r="A75" s="1">
        <v>74</v>
      </c>
      <c r="B75" s="2">
        <v>44571</v>
      </c>
      <c r="C75" s="14" t="s">
        <v>3041</v>
      </c>
      <c r="D75" s="16" t="s">
        <v>631</v>
      </c>
      <c r="E75" s="17" t="s">
        <v>2123</v>
      </c>
      <c r="F75" s="3" t="s">
        <v>499</v>
      </c>
      <c r="G75" s="4" t="s">
        <v>22</v>
      </c>
      <c r="H75" s="4" t="s">
        <v>23</v>
      </c>
      <c r="J75" s="17" t="s">
        <v>3046</v>
      </c>
      <c r="K75" s="4" t="s">
        <v>2162</v>
      </c>
      <c r="L75" s="17" t="s">
        <v>3049</v>
      </c>
      <c r="Y75" s="4" t="s">
        <v>3081</v>
      </c>
      <c r="AA75" s="5" t="s">
        <v>42</v>
      </c>
    </row>
    <row r="76" spans="1:27" ht="25.5" customHeight="1" x14ac:dyDescent="0.3">
      <c r="A76" s="1">
        <v>75</v>
      </c>
      <c r="B76" s="2">
        <v>44571</v>
      </c>
      <c r="C76" s="14" t="s">
        <v>3041</v>
      </c>
      <c r="D76" s="16" t="s">
        <v>631</v>
      </c>
      <c r="E76" s="17" t="s">
        <v>2123</v>
      </c>
      <c r="F76" s="3" t="s">
        <v>499</v>
      </c>
      <c r="G76" s="4" t="s">
        <v>22</v>
      </c>
      <c r="H76" s="4" t="s">
        <v>23</v>
      </c>
      <c r="J76" s="17" t="s">
        <v>3046</v>
      </c>
      <c r="K76" s="4" t="s">
        <v>32</v>
      </c>
      <c r="L76" s="17" t="s">
        <v>3049</v>
      </c>
      <c r="Y76" s="4" t="s">
        <v>3081</v>
      </c>
      <c r="AA76" s="5" t="s">
        <v>42</v>
      </c>
    </row>
    <row r="77" spans="1:27" ht="25.5" customHeight="1" x14ac:dyDescent="0.3">
      <c r="A77" s="1">
        <v>76</v>
      </c>
      <c r="B77" s="2">
        <v>44571</v>
      </c>
      <c r="C77" s="14" t="s">
        <v>3041</v>
      </c>
      <c r="D77" s="16" t="s">
        <v>631</v>
      </c>
      <c r="E77" s="17" t="s">
        <v>2123</v>
      </c>
      <c r="F77" s="3" t="s">
        <v>499</v>
      </c>
      <c r="G77" s="4" t="s">
        <v>22</v>
      </c>
      <c r="H77" s="4" t="s">
        <v>23</v>
      </c>
      <c r="J77" s="17" t="s">
        <v>3046</v>
      </c>
      <c r="K77" s="4" t="s">
        <v>2164</v>
      </c>
      <c r="L77" s="17" t="s">
        <v>3049</v>
      </c>
      <c r="Y77" s="4" t="s">
        <v>3081</v>
      </c>
      <c r="AA77" s="5" t="s">
        <v>42</v>
      </c>
    </row>
    <row r="78" spans="1:27" ht="25.5" customHeight="1" x14ac:dyDescent="0.3">
      <c r="A78" s="1">
        <v>77</v>
      </c>
      <c r="B78" s="2">
        <v>44571</v>
      </c>
      <c r="C78" s="14" t="s">
        <v>3041</v>
      </c>
      <c r="D78" s="16" t="s">
        <v>631</v>
      </c>
      <c r="E78" s="17" t="s">
        <v>2123</v>
      </c>
      <c r="F78" s="3" t="s">
        <v>499</v>
      </c>
      <c r="G78" s="4" t="s">
        <v>22</v>
      </c>
      <c r="H78" s="4" t="s">
        <v>23</v>
      </c>
      <c r="J78" s="17" t="s">
        <v>3046</v>
      </c>
      <c r="K78" s="4" t="s">
        <v>43</v>
      </c>
      <c r="L78" s="17" t="s">
        <v>3049</v>
      </c>
      <c r="Y78" s="4" t="s">
        <v>3081</v>
      </c>
      <c r="AA78" s="5" t="s">
        <v>42</v>
      </c>
    </row>
    <row r="79" spans="1:27" ht="25.5" customHeight="1" x14ac:dyDescent="0.3">
      <c r="A79" s="1">
        <v>78</v>
      </c>
      <c r="B79" s="2">
        <v>44571</v>
      </c>
      <c r="C79" s="14" t="s">
        <v>3041</v>
      </c>
      <c r="D79" s="16" t="s">
        <v>631</v>
      </c>
      <c r="E79" s="17" t="s">
        <v>2123</v>
      </c>
      <c r="F79" s="3" t="s">
        <v>499</v>
      </c>
      <c r="G79" s="4" t="s">
        <v>22</v>
      </c>
      <c r="H79" s="4" t="s">
        <v>23</v>
      </c>
      <c r="J79" s="17" t="s">
        <v>3046</v>
      </c>
      <c r="K79" s="4" t="s">
        <v>44</v>
      </c>
      <c r="L79" s="17" t="s">
        <v>3049</v>
      </c>
      <c r="Y79" s="4" t="s">
        <v>3081</v>
      </c>
      <c r="AA79" s="5" t="s">
        <v>42</v>
      </c>
    </row>
    <row r="80" spans="1:27" ht="25.5" customHeight="1" x14ac:dyDescent="0.3">
      <c r="A80" s="1">
        <v>79</v>
      </c>
      <c r="B80" s="2">
        <v>44571</v>
      </c>
      <c r="C80" s="14" t="s">
        <v>3041</v>
      </c>
      <c r="D80" s="16" t="s">
        <v>631</v>
      </c>
      <c r="E80" s="17" t="s">
        <v>2123</v>
      </c>
      <c r="F80" s="3" t="s">
        <v>499</v>
      </c>
      <c r="G80" s="4" t="s">
        <v>22</v>
      </c>
      <c r="H80" s="4" t="s">
        <v>23</v>
      </c>
      <c r="J80" s="17" t="s">
        <v>3046</v>
      </c>
      <c r="K80" s="4" t="s">
        <v>2163</v>
      </c>
      <c r="L80" s="17" t="s">
        <v>3049</v>
      </c>
      <c r="Y80" s="4" t="s">
        <v>3081</v>
      </c>
      <c r="AA80" s="5" t="s">
        <v>42</v>
      </c>
    </row>
    <row r="81" spans="1:28" ht="25.5" customHeight="1" x14ac:dyDescent="0.3">
      <c r="A81" s="1">
        <v>80</v>
      </c>
      <c r="B81" s="2">
        <v>44571</v>
      </c>
      <c r="C81" s="14" t="s">
        <v>3041</v>
      </c>
      <c r="D81" s="16" t="s">
        <v>631</v>
      </c>
      <c r="E81" s="17" t="s">
        <v>2123</v>
      </c>
      <c r="F81" s="3" t="s">
        <v>499</v>
      </c>
      <c r="G81" s="4" t="s">
        <v>22</v>
      </c>
      <c r="H81" s="4" t="s">
        <v>23</v>
      </c>
      <c r="J81" s="17" t="s">
        <v>3046</v>
      </c>
      <c r="K81" s="4" t="s">
        <v>3082</v>
      </c>
      <c r="L81" s="17" t="s">
        <v>3049</v>
      </c>
      <c r="Y81" s="4" t="s">
        <v>3081</v>
      </c>
      <c r="AA81" s="5" t="s">
        <v>42</v>
      </c>
    </row>
    <row r="82" spans="1:28" ht="25.5" customHeight="1" x14ac:dyDescent="0.3">
      <c r="A82" s="1">
        <v>81</v>
      </c>
      <c r="B82" s="2">
        <v>44571</v>
      </c>
      <c r="C82" s="14" t="s">
        <v>3041</v>
      </c>
      <c r="D82" s="16" t="s">
        <v>631</v>
      </c>
      <c r="E82" s="17" t="s">
        <v>2123</v>
      </c>
      <c r="F82" s="3" t="s">
        <v>499</v>
      </c>
      <c r="G82" s="4" t="s">
        <v>22</v>
      </c>
      <c r="H82" s="4" t="s">
        <v>23</v>
      </c>
      <c r="J82" s="17" t="s">
        <v>3046</v>
      </c>
      <c r="K82" s="4" t="s">
        <v>3083</v>
      </c>
      <c r="L82" s="17" t="s">
        <v>3049</v>
      </c>
      <c r="Y82" s="4" t="s">
        <v>3081</v>
      </c>
      <c r="AA82" s="5" t="s">
        <v>42</v>
      </c>
    </row>
    <row r="83" spans="1:28" ht="25.5" customHeight="1" x14ac:dyDescent="0.3">
      <c r="A83" s="1">
        <v>82</v>
      </c>
      <c r="B83" s="2">
        <v>44571</v>
      </c>
      <c r="C83" s="14" t="s">
        <v>3041</v>
      </c>
      <c r="D83" s="16" t="s">
        <v>631</v>
      </c>
      <c r="E83" s="17" t="s">
        <v>2123</v>
      </c>
      <c r="F83" s="3" t="s">
        <v>499</v>
      </c>
      <c r="G83" s="4" t="s">
        <v>22</v>
      </c>
      <c r="H83" s="4" t="s">
        <v>23</v>
      </c>
      <c r="J83" s="17" t="s">
        <v>3046</v>
      </c>
      <c r="K83" s="4" t="s">
        <v>45</v>
      </c>
      <c r="L83" s="17" t="s">
        <v>3049</v>
      </c>
      <c r="Y83" s="4" t="s">
        <v>3081</v>
      </c>
      <c r="AA83" s="5" t="s">
        <v>42</v>
      </c>
    </row>
    <row r="84" spans="1:28" ht="25.5" customHeight="1" x14ac:dyDescent="0.3">
      <c r="A84" s="1">
        <v>83</v>
      </c>
      <c r="B84" s="2">
        <v>44571</v>
      </c>
      <c r="C84" s="14" t="s">
        <v>3041</v>
      </c>
      <c r="D84" s="16" t="s">
        <v>631</v>
      </c>
      <c r="E84" s="17" t="s">
        <v>2123</v>
      </c>
      <c r="F84" s="3" t="s">
        <v>499</v>
      </c>
      <c r="G84" s="4" t="s">
        <v>22</v>
      </c>
      <c r="H84" s="4" t="s">
        <v>23</v>
      </c>
      <c r="J84" s="17" t="s">
        <v>3046</v>
      </c>
      <c r="K84" s="4" t="s">
        <v>46</v>
      </c>
      <c r="L84" s="17" t="s">
        <v>3049</v>
      </c>
      <c r="Y84" s="4" t="s">
        <v>3081</v>
      </c>
      <c r="AA84" s="5" t="s">
        <v>42</v>
      </c>
    </row>
    <row r="85" spans="1:28" ht="25.5" customHeight="1" x14ac:dyDescent="0.3">
      <c r="A85" s="1">
        <v>84</v>
      </c>
      <c r="B85" s="2">
        <v>44571</v>
      </c>
      <c r="C85" s="14" t="s">
        <v>3041</v>
      </c>
      <c r="D85" s="16" t="s">
        <v>631</v>
      </c>
      <c r="E85" s="17" t="s">
        <v>2123</v>
      </c>
      <c r="F85" s="3" t="s">
        <v>499</v>
      </c>
      <c r="G85" s="4" t="s">
        <v>22</v>
      </c>
      <c r="H85" s="4" t="s">
        <v>23</v>
      </c>
      <c r="J85" s="17" t="s">
        <v>3046</v>
      </c>
      <c r="K85" s="4" t="s">
        <v>2165</v>
      </c>
      <c r="L85" s="17" t="s">
        <v>3049</v>
      </c>
      <c r="Y85" s="4" t="s">
        <v>3081</v>
      </c>
      <c r="AA85" s="5" t="s">
        <v>42</v>
      </c>
    </row>
    <row r="86" spans="1:28" ht="25.5" customHeight="1" x14ac:dyDescent="0.3">
      <c r="A86" s="1">
        <v>85</v>
      </c>
      <c r="B86" s="2">
        <v>44571</v>
      </c>
      <c r="C86" s="14" t="s">
        <v>3041</v>
      </c>
      <c r="D86" s="16" t="s">
        <v>631</v>
      </c>
      <c r="E86" s="17" t="s">
        <v>2123</v>
      </c>
      <c r="F86" s="3" t="s">
        <v>499</v>
      </c>
      <c r="G86" s="4" t="s">
        <v>22</v>
      </c>
      <c r="H86" s="4" t="s">
        <v>23</v>
      </c>
      <c r="J86" s="17" t="s">
        <v>3046</v>
      </c>
      <c r="K86" s="4" t="s">
        <v>47</v>
      </c>
      <c r="L86" s="17" t="s">
        <v>3049</v>
      </c>
      <c r="Y86" s="4" t="s">
        <v>3081</v>
      </c>
      <c r="AA86" s="5" t="s">
        <v>42</v>
      </c>
    </row>
    <row r="87" spans="1:28" ht="25.5" customHeight="1" x14ac:dyDescent="0.3">
      <c r="A87" s="1">
        <v>86</v>
      </c>
      <c r="B87" s="2">
        <v>44571</v>
      </c>
      <c r="C87" s="14" t="s">
        <v>3041</v>
      </c>
      <c r="D87" s="16" t="s">
        <v>631</v>
      </c>
      <c r="E87" s="17" t="s">
        <v>2123</v>
      </c>
      <c r="F87" s="3" t="s">
        <v>499</v>
      </c>
      <c r="G87" s="4" t="s">
        <v>22</v>
      </c>
      <c r="H87" s="4" t="s">
        <v>23</v>
      </c>
      <c r="J87" s="17" t="s">
        <v>3046</v>
      </c>
      <c r="K87" s="4" t="s">
        <v>48</v>
      </c>
      <c r="L87" s="17" t="s">
        <v>3049</v>
      </c>
      <c r="Y87" s="4" t="s">
        <v>3081</v>
      </c>
      <c r="AA87" s="5" t="s">
        <v>42</v>
      </c>
    </row>
    <row r="88" spans="1:28" ht="25.5" customHeight="1" x14ac:dyDescent="0.3">
      <c r="A88" s="1">
        <v>87</v>
      </c>
      <c r="B88" s="2">
        <v>44571</v>
      </c>
      <c r="C88" s="14" t="s">
        <v>3041</v>
      </c>
      <c r="D88" s="16" t="s">
        <v>631</v>
      </c>
      <c r="E88" s="17" t="s">
        <v>2123</v>
      </c>
      <c r="F88" s="3" t="s">
        <v>499</v>
      </c>
      <c r="G88" s="4" t="s">
        <v>22</v>
      </c>
      <c r="H88" s="4" t="s">
        <v>23</v>
      </c>
      <c r="J88" s="17" t="s">
        <v>3046</v>
      </c>
      <c r="K88" s="4" t="s">
        <v>3084</v>
      </c>
      <c r="L88" s="17" t="s">
        <v>3049</v>
      </c>
      <c r="Y88" s="4" t="s">
        <v>3081</v>
      </c>
      <c r="AA88" s="5" t="s">
        <v>42</v>
      </c>
    </row>
    <row r="89" spans="1:28" ht="25.5" customHeight="1" x14ac:dyDescent="0.3">
      <c r="A89" s="1">
        <v>88</v>
      </c>
      <c r="B89" s="2">
        <v>44573</v>
      </c>
      <c r="C89" s="14" t="s">
        <v>3041</v>
      </c>
      <c r="D89" s="16" t="s">
        <v>631</v>
      </c>
      <c r="E89" s="17" t="s">
        <v>2123</v>
      </c>
      <c r="F89" s="3" t="s">
        <v>499</v>
      </c>
      <c r="G89" s="4" t="s">
        <v>22</v>
      </c>
      <c r="H89" s="4" t="s">
        <v>23</v>
      </c>
      <c r="J89" s="17" t="s">
        <v>3046</v>
      </c>
      <c r="K89" s="4" t="s">
        <v>2166</v>
      </c>
      <c r="L89" s="17" t="s">
        <v>3049</v>
      </c>
      <c r="Y89" s="4" t="s">
        <v>3085</v>
      </c>
      <c r="AA89" s="5" t="s">
        <v>49</v>
      </c>
    </row>
    <row r="90" spans="1:28" ht="25.5" customHeight="1" x14ac:dyDescent="0.3">
      <c r="A90" s="1">
        <v>89</v>
      </c>
      <c r="B90" s="2">
        <v>44573</v>
      </c>
      <c r="C90" s="14" t="s">
        <v>3041</v>
      </c>
      <c r="D90" s="16" t="s">
        <v>631</v>
      </c>
      <c r="E90" s="17" t="s">
        <v>2123</v>
      </c>
      <c r="F90" s="3" t="s">
        <v>499</v>
      </c>
      <c r="G90" s="4" t="s">
        <v>22</v>
      </c>
      <c r="H90" s="4" t="s">
        <v>23</v>
      </c>
      <c r="J90" s="17" t="s">
        <v>3046</v>
      </c>
      <c r="K90" s="4" t="s">
        <v>3086</v>
      </c>
      <c r="L90" s="17" t="s">
        <v>3049</v>
      </c>
      <c r="O90" s="4" t="s">
        <v>50</v>
      </c>
      <c r="U90" s="4" t="s">
        <v>51</v>
      </c>
      <c r="V90" s="4" t="s">
        <v>2851</v>
      </c>
      <c r="Y90" s="4" t="s">
        <v>3085</v>
      </c>
      <c r="AA90" s="5" t="s">
        <v>49</v>
      </c>
      <c r="AB90" s="5" t="s">
        <v>52</v>
      </c>
    </row>
    <row r="91" spans="1:28" ht="25.5" customHeight="1" x14ac:dyDescent="0.3">
      <c r="A91" s="1">
        <v>90</v>
      </c>
      <c r="B91" s="2">
        <v>44573</v>
      </c>
      <c r="C91" s="14" t="s">
        <v>3041</v>
      </c>
      <c r="D91" s="16" t="s">
        <v>631</v>
      </c>
      <c r="E91" s="17" t="s">
        <v>2123</v>
      </c>
      <c r="F91" s="3" t="s">
        <v>499</v>
      </c>
      <c r="G91" s="4" t="s">
        <v>22</v>
      </c>
      <c r="H91" s="4" t="s">
        <v>23</v>
      </c>
      <c r="J91" s="17" t="s">
        <v>3046</v>
      </c>
      <c r="K91" s="4" t="s">
        <v>3087</v>
      </c>
      <c r="L91" s="17" t="s">
        <v>3049</v>
      </c>
      <c r="Y91" s="4" t="s">
        <v>3085</v>
      </c>
      <c r="AA91" s="5" t="s">
        <v>49</v>
      </c>
    </row>
    <row r="92" spans="1:28" ht="25.5" customHeight="1" x14ac:dyDescent="0.3">
      <c r="A92" s="1">
        <v>91</v>
      </c>
      <c r="B92" s="2">
        <v>44573</v>
      </c>
      <c r="C92" s="14" t="s">
        <v>3041</v>
      </c>
      <c r="D92" s="16" t="s">
        <v>631</v>
      </c>
      <c r="E92" s="17" t="s">
        <v>2123</v>
      </c>
      <c r="F92" s="3" t="s">
        <v>499</v>
      </c>
      <c r="G92" s="4" t="s">
        <v>22</v>
      </c>
      <c r="H92" s="4" t="s">
        <v>23</v>
      </c>
      <c r="J92" s="17" t="s">
        <v>3046</v>
      </c>
      <c r="K92" s="4" t="s">
        <v>3088</v>
      </c>
      <c r="L92" s="17" t="s">
        <v>3049</v>
      </c>
      <c r="Y92" s="4" t="s">
        <v>3085</v>
      </c>
      <c r="AA92" s="5" t="s">
        <v>49</v>
      </c>
    </row>
    <row r="93" spans="1:28" ht="25.5" customHeight="1" x14ac:dyDescent="0.3">
      <c r="A93" s="1">
        <v>92</v>
      </c>
      <c r="B93" s="2">
        <v>44573</v>
      </c>
      <c r="C93" s="14" t="s">
        <v>3041</v>
      </c>
      <c r="D93" s="16" t="s">
        <v>631</v>
      </c>
      <c r="E93" s="17" t="s">
        <v>2123</v>
      </c>
      <c r="F93" s="3" t="s">
        <v>499</v>
      </c>
      <c r="G93" s="4" t="s">
        <v>22</v>
      </c>
      <c r="H93" s="4" t="s">
        <v>23</v>
      </c>
      <c r="J93" s="17" t="s">
        <v>3046</v>
      </c>
      <c r="K93" s="4" t="s">
        <v>3089</v>
      </c>
      <c r="L93" s="17" t="s">
        <v>3049</v>
      </c>
      <c r="Y93" s="4" t="s">
        <v>3085</v>
      </c>
      <c r="AA93" s="5" t="s">
        <v>49</v>
      </c>
    </row>
    <row r="94" spans="1:28" ht="25.5" customHeight="1" x14ac:dyDescent="0.3">
      <c r="A94" s="1">
        <v>93</v>
      </c>
      <c r="B94" s="2">
        <v>44573</v>
      </c>
      <c r="C94" s="14" t="s">
        <v>3041</v>
      </c>
      <c r="D94" s="16" t="s">
        <v>631</v>
      </c>
      <c r="E94" s="17" t="s">
        <v>2123</v>
      </c>
      <c r="F94" s="3" t="s">
        <v>499</v>
      </c>
      <c r="G94" s="4" t="s">
        <v>22</v>
      </c>
      <c r="H94" s="4" t="s">
        <v>23</v>
      </c>
      <c r="J94" s="17" t="s">
        <v>3046</v>
      </c>
      <c r="K94" s="4" t="s">
        <v>2852</v>
      </c>
      <c r="L94" s="17" t="s">
        <v>3049</v>
      </c>
      <c r="Y94" s="4" t="s">
        <v>3085</v>
      </c>
      <c r="AA94" s="5" t="s">
        <v>49</v>
      </c>
    </row>
    <row r="95" spans="1:28" ht="25.5" customHeight="1" x14ac:dyDescent="0.3">
      <c r="A95" s="1">
        <v>94</v>
      </c>
      <c r="B95" s="2">
        <v>44573</v>
      </c>
      <c r="C95" s="14" t="s">
        <v>3041</v>
      </c>
      <c r="D95" s="16" t="s">
        <v>631</v>
      </c>
      <c r="E95" s="17" t="s">
        <v>2123</v>
      </c>
      <c r="F95" s="3" t="s">
        <v>499</v>
      </c>
      <c r="G95" s="4" t="s">
        <v>22</v>
      </c>
      <c r="H95" s="4" t="s">
        <v>23</v>
      </c>
      <c r="J95" s="17" t="s">
        <v>3046</v>
      </c>
      <c r="K95" s="4" t="s">
        <v>2167</v>
      </c>
      <c r="L95" s="17" t="s">
        <v>3049</v>
      </c>
      <c r="Y95" s="4" t="s">
        <v>3085</v>
      </c>
      <c r="AA95" s="5" t="s">
        <v>49</v>
      </c>
    </row>
    <row r="96" spans="1:28" ht="25.5" customHeight="1" x14ac:dyDescent="0.3">
      <c r="A96" s="1">
        <v>95</v>
      </c>
      <c r="B96" s="2">
        <v>44573</v>
      </c>
      <c r="C96" s="14" t="s">
        <v>3041</v>
      </c>
      <c r="D96" s="16" t="s">
        <v>631</v>
      </c>
      <c r="E96" s="17" t="s">
        <v>2123</v>
      </c>
      <c r="F96" s="3" t="s">
        <v>499</v>
      </c>
      <c r="G96" s="4" t="s">
        <v>22</v>
      </c>
      <c r="H96" s="4" t="s">
        <v>23</v>
      </c>
      <c r="J96" s="17" t="s">
        <v>3046</v>
      </c>
      <c r="K96" s="4" t="s">
        <v>2853</v>
      </c>
      <c r="L96" s="17" t="s">
        <v>3049</v>
      </c>
      <c r="Y96" s="4" t="s">
        <v>3085</v>
      </c>
      <c r="AA96" s="5" t="s">
        <v>49</v>
      </c>
    </row>
    <row r="97" spans="1:27" ht="25.5" customHeight="1" x14ac:dyDescent="0.3">
      <c r="A97" s="1">
        <v>96</v>
      </c>
      <c r="B97" s="2">
        <v>44573</v>
      </c>
      <c r="C97" s="14" t="s">
        <v>3041</v>
      </c>
      <c r="D97" s="16" t="s">
        <v>631</v>
      </c>
      <c r="E97" s="17" t="s">
        <v>2123</v>
      </c>
      <c r="F97" s="3" t="s">
        <v>499</v>
      </c>
      <c r="G97" s="4" t="s">
        <v>22</v>
      </c>
      <c r="H97" s="4" t="s">
        <v>23</v>
      </c>
      <c r="J97" s="17" t="s">
        <v>3046</v>
      </c>
      <c r="K97" s="4" t="s">
        <v>2168</v>
      </c>
      <c r="L97" s="17" t="s">
        <v>3049</v>
      </c>
      <c r="Y97" s="4" t="s">
        <v>3085</v>
      </c>
      <c r="AA97" s="5" t="s">
        <v>49</v>
      </c>
    </row>
    <row r="98" spans="1:27" ht="25.5" customHeight="1" x14ac:dyDescent="0.3">
      <c r="A98" s="1">
        <v>97</v>
      </c>
      <c r="B98" s="2">
        <v>44573</v>
      </c>
      <c r="C98" s="14" t="s">
        <v>3041</v>
      </c>
      <c r="D98" s="16" t="s">
        <v>631</v>
      </c>
      <c r="E98" s="17" t="s">
        <v>2123</v>
      </c>
      <c r="F98" s="3" t="s">
        <v>499</v>
      </c>
      <c r="G98" s="4" t="s">
        <v>22</v>
      </c>
      <c r="H98" s="4" t="s">
        <v>23</v>
      </c>
      <c r="J98" s="17" t="s">
        <v>3046</v>
      </c>
      <c r="K98" s="4" t="s">
        <v>2169</v>
      </c>
      <c r="L98" s="17" t="s">
        <v>3049</v>
      </c>
      <c r="Y98" s="4" t="s">
        <v>3085</v>
      </c>
      <c r="AA98" s="5" t="s">
        <v>49</v>
      </c>
    </row>
    <row r="99" spans="1:27" ht="25.5" customHeight="1" x14ac:dyDescent="0.3">
      <c r="A99" s="1">
        <v>98</v>
      </c>
      <c r="B99" s="2">
        <v>44573</v>
      </c>
      <c r="C99" s="14" t="s">
        <v>3041</v>
      </c>
      <c r="D99" s="16" t="s">
        <v>631</v>
      </c>
      <c r="E99" s="17" t="s">
        <v>2123</v>
      </c>
      <c r="F99" s="3" t="s">
        <v>499</v>
      </c>
      <c r="G99" s="4" t="s">
        <v>22</v>
      </c>
      <c r="H99" s="4" t="s">
        <v>23</v>
      </c>
      <c r="J99" s="17" t="s">
        <v>3046</v>
      </c>
      <c r="K99" s="4" t="s">
        <v>2170</v>
      </c>
      <c r="L99" s="17" t="s">
        <v>3049</v>
      </c>
      <c r="Y99" s="4" t="s">
        <v>3085</v>
      </c>
      <c r="AA99" s="5" t="s">
        <v>49</v>
      </c>
    </row>
    <row r="100" spans="1:27" ht="25.5" customHeight="1" x14ac:dyDescent="0.3">
      <c r="A100" s="1">
        <v>99</v>
      </c>
      <c r="B100" s="2">
        <v>44573</v>
      </c>
      <c r="C100" s="14" t="s">
        <v>3041</v>
      </c>
      <c r="D100" s="16" t="s">
        <v>631</v>
      </c>
      <c r="E100" s="17" t="s">
        <v>2123</v>
      </c>
      <c r="F100" s="3" t="s">
        <v>499</v>
      </c>
      <c r="G100" s="4" t="s">
        <v>22</v>
      </c>
      <c r="H100" s="4" t="s">
        <v>23</v>
      </c>
      <c r="J100" s="17" t="s">
        <v>3046</v>
      </c>
      <c r="K100" s="4" t="s">
        <v>2171</v>
      </c>
      <c r="L100" s="17" t="s">
        <v>3049</v>
      </c>
      <c r="Y100" s="4" t="s">
        <v>3085</v>
      </c>
      <c r="AA100" s="5" t="s">
        <v>49</v>
      </c>
    </row>
    <row r="101" spans="1:27" ht="25.5" customHeight="1" x14ac:dyDescent="0.3">
      <c r="A101" s="1">
        <v>100</v>
      </c>
      <c r="B101" s="2">
        <v>44573</v>
      </c>
      <c r="C101" s="14" t="s">
        <v>3041</v>
      </c>
      <c r="D101" s="16" t="s">
        <v>631</v>
      </c>
      <c r="E101" s="17" t="s">
        <v>2123</v>
      </c>
      <c r="F101" s="3" t="s">
        <v>499</v>
      </c>
      <c r="G101" s="4" t="s">
        <v>22</v>
      </c>
      <c r="H101" s="4" t="s">
        <v>23</v>
      </c>
      <c r="J101" s="17" t="s">
        <v>3046</v>
      </c>
      <c r="K101" s="4" t="s">
        <v>53</v>
      </c>
      <c r="L101" s="17" t="s">
        <v>3049</v>
      </c>
      <c r="Y101" s="4" t="s">
        <v>3085</v>
      </c>
      <c r="AA101" s="5" t="s">
        <v>49</v>
      </c>
    </row>
    <row r="102" spans="1:27" ht="25.5" customHeight="1" x14ac:dyDescent="0.3">
      <c r="A102" s="1">
        <v>101</v>
      </c>
      <c r="B102" s="2">
        <v>44573</v>
      </c>
      <c r="C102" s="14" t="s">
        <v>3041</v>
      </c>
      <c r="D102" s="16" t="s">
        <v>631</v>
      </c>
      <c r="E102" s="17" t="s">
        <v>2123</v>
      </c>
      <c r="F102" s="3" t="s">
        <v>499</v>
      </c>
      <c r="G102" s="4" t="s">
        <v>22</v>
      </c>
      <c r="H102" s="4" t="s">
        <v>23</v>
      </c>
      <c r="J102" s="17" t="s">
        <v>3046</v>
      </c>
      <c r="K102" s="4" t="s">
        <v>3090</v>
      </c>
      <c r="L102" s="17" t="s">
        <v>3049</v>
      </c>
      <c r="Y102" s="4" t="s">
        <v>3085</v>
      </c>
      <c r="AA102" s="5" t="s">
        <v>49</v>
      </c>
    </row>
    <row r="103" spans="1:27" ht="25.5" customHeight="1" x14ac:dyDescent="0.3">
      <c r="A103" s="1">
        <v>102</v>
      </c>
      <c r="B103" s="2">
        <v>44573</v>
      </c>
      <c r="C103" s="14" t="s">
        <v>3041</v>
      </c>
      <c r="D103" s="16" t="s">
        <v>631</v>
      </c>
      <c r="E103" s="17" t="s">
        <v>2123</v>
      </c>
      <c r="F103" s="3" t="s">
        <v>499</v>
      </c>
      <c r="G103" s="4" t="s">
        <v>22</v>
      </c>
      <c r="H103" s="4" t="s">
        <v>23</v>
      </c>
      <c r="J103" s="17" t="s">
        <v>3046</v>
      </c>
      <c r="K103" s="4" t="s">
        <v>3091</v>
      </c>
      <c r="L103" s="17" t="s">
        <v>3049</v>
      </c>
      <c r="Y103" s="4" t="s">
        <v>3085</v>
      </c>
      <c r="AA103" s="5" t="s">
        <v>49</v>
      </c>
    </row>
    <row r="104" spans="1:27" ht="25.5" customHeight="1" x14ac:dyDescent="0.3">
      <c r="A104" s="1">
        <v>103</v>
      </c>
      <c r="B104" s="2">
        <v>44573</v>
      </c>
      <c r="C104" s="14" t="s">
        <v>3041</v>
      </c>
      <c r="D104" s="16" t="s">
        <v>631</v>
      </c>
      <c r="E104" s="17" t="s">
        <v>2123</v>
      </c>
      <c r="F104" s="3" t="s">
        <v>499</v>
      </c>
      <c r="G104" s="4" t="s">
        <v>22</v>
      </c>
      <c r="H104" s="4" t="s">
        <v>23</v>
      </c>
      <c r="J104" s="17" t="s">
        <v>3046</v>
      </c>
      <c r="K104" s="4" t="s">
        <v>3092</v>
      </c>
      <c r="L104" s="17" t="s">
        <v>3049</v>
      </c>
      <c r="Y104" s="4" t="s">
        <v>3085</v>
      </c>
      <c r="AA104" s="5" t="s">
        <v>49</v>
      </c>
    </row>
    <row r="105" spans="1:27" ht="25.5" customHeight="1" x14ac:dyDescent="0.3">
      <c r="A105" s="1">
        <v>104</v>
      </c>
      <c r="B105" s="2">
        <v>44573</v>
      </c>
      <c r="C105" s="14" t="s">
        <v>3041</v>
      </c>
      <c r="D105" s="16" t="s">
        <v>631</v>
      </c>
      <c r="E105" s="17" t="s">
        <v>2123</v>
      </c>
      <c r="F105" s="3" t="s">
        <v>499</v>
      </c>
      <c r="G105" s="4" t="s">
        <v>22</v>
      </c>
      <c r="H105" s="4" t="s">
        <v>23</v>
      </c>
      <c r="J105" s="17" t="s">
        <v>3046</v>
      </c>
      <c r="K105" s="4" t="s">
        <v>54</v>
      </c>
      <c r="L105" s="17" t="s">
        <v>3049</v>
      </c>
      <c r="Y105" s="4" t="s">
        <v>3085</v>
      </c>
      <c r="AA105" s="5" t="s">
        <v>49</v>
      </c>
    </row>
    <row r="106" spans="1:27" ht="25.5" customHeight="1" x14ac:dyDescent="0.3">
      <c r="A106" s="1">
        <v>105</v>
      </c>
      <c r="B106" s="2">
        <v>44573</v>
      </c>
      <c r="C106" s="14" t="s">
        <v>3041</v>
      </c>
      <c r="D106" s="16" t="s">
        <v>631</v>
      </c>
      <c r="E106" s="17" t="s">
        <v>2123</v>
      </c>
      <c r="F106" s="3" t="s">
        <v>499</v>
      </c>
      <c r="G106" s="4" t="s">
        <v>22</v>
      </c>
      <c r="H106" s="4" t="s">
        <v>23</v>
      </c>
      <c r="J106" s="17" t="s">
        <v>3046</v>
      </c>
      <c r="K106" s="4" t="s">
        <v>2172</v>
      </c>
      <c r="L106" s="17" t="s">
        <v>3049</v>
      </c>
      <c r="Y106" s="4" t="s">
        <v>3085</v>
      </c>
      <c r="AA106" s="5" t="s">
        <v>49</v>
      </c>
    </row>
    <row r="107" spans="1:27" ht="25.5" customHeight="1" x14ac:dyDescent="0.3">
      <c r="A107" s="1">
        <v>106</v>
      </c>
      <c r="B107" s="2">
        <v>44573</v>
      </c>
      <c r="C107" s="14" t="s">
        <v>3041</v>
      </c>
      <c r="D107" s="16" t="s">
        <v>631</v>
      </c>
      <c r="E107" s="17" t="s">
        <v>2123</v>
      </c>
      <c r="F107" s="3" t="s">
        <v>499</v>
      </c>
      <c r="G107" s="4" t="s">
        <v>22</v>
      </c>
      <c r="H107" s="4" t="s">
        <v>23</v>
      </c>
      <c r="J107" s="17" t="s">
        <v>3046</v>
      </c>
      <c r="K107" s="4" t="s">
        <v>3093</v>
      </c>
      <c r="L107" s="17" t="s">
        <v>3049</v>
      </c>
      <c r="Y107" s="4" t="s">
        <v>3085</v>
      </c>
      <c r="AA107" s="5" t="s">
        <v>49</v>
      </c>
    </row>
    <row r="108" spans="1:27" ht="25.5" customHeight="1" x14ac:dyDescent="0.3">
      <c r="A108" s="1">
        <v>107</v>
      </c>
      <c r="B108" s="2">
        <v>44573</v>
      </c>
      <c r="C108" s="14" t="s">
        <v>3041</v>
      </c>
      <c r="D108" s="16" t="s">
        <v>631</v>
      </c>
      <c r="E108" s="17" t="s">
        <v>2123</v>
      </c>
      <c r="F108" s="3" t="s">
        <v>499</v>
      </c>
      <c r="G108" s="4" t="s">
        <v>22</v>
      </c>
      <c r="H108" s="4" t="s">
        <v>23</v>
      </c>
      <c r="J108" s="17" t="s">
        <v>3046</v>
      </c>
      <c r="K108" s="4" t="s">
        <v>3094</v>
      </c>
      <c r="L108" s="17" t="s">
        <v>3049</v>
      </c>
      <c r="Y108" s="4" t="s">
        <v>3085</v>
      </c>
      <c r="AA108" s="5" t="s">
        <v>49</v>
      </c>
    </row>
    <row r="109" spans="1:27" ht="25.5" customHeight="1" x14ac:dyDescent="0.3">
      <c r="A109" s="1">
        <v>108</v>
      </c>
      <c r="B109" s="2">
        <v>44573</v>
      </c>
      <c r="C109" s="14" t="s">
        <v>3041</v>
      </c>
      <c r="D109" s="16" t="s">
        <v>631</v>
      </c>
      <c r="E109" s="17" t="s">
        <v>2123</v>
      </c>
      <c r="F109" s="3" t="s">
        <v>499</v>
      </c>
      <c r="G109" s="4" t="s">
        <v>22</v>
      </c>
      <c r="H109" s="4" t="s">
        <v>23</v>
      </c>
      <c r="J109" s="17" t="s">
        <v>3046</v>
      </c>
      <c r="K109" s="4" t="s">
        <v>2173</v>
      </c>
      <c r="L109" s="17" t="s">
        <v>3049</v>
      </c>
      <c r="Y109" s="4" t="s">
        <v>3085</v>
      </c>
      <c r="AA109" s="5" t="s">
        <v>49</v>
      </c>
    </row>
    <row r="110" spans="1:27" ht="25.5" customHeight="1" x14ac:dyDescent="0.3">
      <c r="A110" s="1">
        <v>109</v>
      </c>
      <c r="B110" s="2">
        <v>44573</v>
      </c>
      <c r="C110" s="14" t="s">
        <v>3041</v>
      </c>
      <c r="D110" s="16" t="s">
        <v>631</v>
      </c>
      <c r="E110" s="17" t="s">
        <v>2123</v>
      </c>
      <c r="F110" s="3" t="s">
        <v>499</v>
      </c>
      <c r="G110" s="4" t="s">
        <v>22</v>
      </c>
      <c r="H110" s="4" t="s">
        <v>23</v>
      </c>
      <c r="J110" s="17" t="s">
        <v>3046</v>
      </c>
      <c r="K110" s="4" t="s">
        <v>2854</v>
      </c>
      <c r="L110" s="17" t="s">
        <v>3049</v>
      </c>
      <c r="Y110" s="4" t="s">
        <v>3085</v>
      </c>
      <c r="AA110" s="5" t="s">
        <v>49</v>
      </c>
    </row>
    <row r="111" spans="1:27" ht="25.5" customHeight="1" x14ac:dyDescent="0.3">
      <c r="A111" s="1">
        <v>110</v>
      </c>
      <c r="B111" s="2">
        <v>44574</v>
      </c>
      <c r="C111" s="14" t="s">
        <v>3041</v>
      </c>
      <c r="D111" s="16" t="s">
        <v>631</v>
      </c>
      <c r="E111" s="17" t="s">
        <v>2123</v>
      </c>
      <c r="F111" s="3" t="s">
        <v>499</v>
      </c>
      <c r="G111" s="4" t="s">
        <v>22</v>
      </c>
      <c r="H111" s="4" t="s">
        <v>23</v>
      </c>
      <c r="J111" s="17" t="s">
        <v>3046</v>
      </c>
      <c r="K111" s="4" t="s">
        <v>3095</v>
      </c>
      <c r="L111" s="17" t="s">
        <v>3049</v>
      </c>
      <c r="Y111" s="4" t="s">
        <v>3096</v>
      </c>
      <c r="AA111" s="5" t="s">
        <v>55</v>
      </c>
    </row>
    <row r="112" spans="1:27" ht="25.5" customHeight="1" x14ac:dyDescent="0.3">
      <c r="A112" s="1">
        <v>111</v>
      </c>
      <c r="B112" s="2">
        <v>44574</v>
      </c>
      <c r="C112" s="14" t="s">
        <v>3041</v>
      </c>
      <c r="D112" s="16" t="s">
        <v>631</v>
      </c>
      <c r="E112" s="17" t="s">
        <v>2123</v>
      </c>
      <c r="F112" s="3" t="s">
        <v>499</v>
      </c>
      <c r="G112" s="4" t="s">
        <v>22</v>
      </c>
      <c r="H112" s="4" t="s">
        <v>23</v>
      </c>
      <c r="J112" s="17" t="s">
        <v>3046</v>
      </c>
      <c r="K112" s="4" t="s">
        <v>3097</v>
      </c>
      <c r="L112" s="17" t="s">
        <v>3049</v>
      </c>
      <c r="Y112" s="4" t="s">
        <v>3096</v>
      </c>
      <c r="AA112" s="5" t="s">
        <v>55</v>
      </c>
    </row>
    <row r="113" spans="1:28" ht="25.5" customHeight="1" x14ac:dyDescent="0.3">
      <c r="A113" s="1">
        <v>112</v>
      </c>
      <c r="B113" s="2">
        <v>44574</v>
      </c>
      <c r="C113" s="14" t="s">
        <v>3041</v>
      </c>
      <c r="D113" s="16" t="s">
        <v>631</v>
      </c>
      <c r="E113" s="17" t="s">
        <v>2123</v>
      </c>
      <c r="F113" s="3" t="s">
        <v>499</v>
      </c>
      <c r="G113" s="4" t="s">
        <v>22</v>
      </c>
      <c r="H113" s="4" t="s">
        <v>23</v>
      </c>
      <c r="J113" s="17" t="s">
        <v>3046</v>
      </c>
      <c r="K113" s="4" t="s">
        <v>2174</v>
      </c>
      <c r="L113" s="17" t="s">
        <v>3049</v>
      </c>
      <c r="Y113" s="4" t="s">
        <v>3096</v>
      </c>
      <c r="AA113" s="5" t="s">
        <v>55</v>
      </c>
    </row>
    <row r="114" spans="1:28" ht="25.5" customHeight="1" x14ac:dyDescent="0.3">
      <c r="A114" s="1">
        <v>113</v>
      </c>
      <c r="B114" s="2">
        <v>44574</v>
      </c>
      <c r="C114" s="14" t="s">
        <v>3041</v>
      </c>
      <c r="D114" s="16" t="s">
        <v>631</v>
      </c>
      <c r="E114" s="17" t="s">
        <v>2123</v>
      </c>
      <c r="F114" s="3" t="s">
        <v>499</v>
      </c>
      <c r="G114" s="4" t="s">
        <v>22</v>
      </c>
      <c r="H114" s="4" t="s">
        <v>23</v>
      </c>
      <c r="J114" s="17" t="s">
        <v>3046</v>
      </c>
      <c r="K114" s="4" t="s">
        <v>2855</v>
      </c>
      <c r="L114" s="17" t="s">
        <v>3049</v>
      </c>
      <c r="O114" s="4" t="s">
        <v>56</v>
      </c>
      <c r="U114" s="4" t="s">
        <v>51</v>
      </c>
      <c r="V114" s="4" t="s">
        <v>57</v>
      </c>
      <c r="Y114" s="4" t="s">
        <v>3096</v>
      </c>
      <c r="AA114" s="5" t="s">
        <v>55</v>
      </c>
      <c r="AB114" s="5" t="s">
        <v>58</v>
      </c>
    </row>
    <row r="115" spans="1:28" ht="25.5" customHeight="1" x14ac:dyDescent="0.3">
      <c r="A115" s="1">
        <v>114</v>
      </c>
      <c r="B115" s="2">
        <v>44574</v>
      </c>
      <c r="C115" s="14" t="s">
        <v>3041</v>
      </c>
      <c r="D115" s="16" t="s">
        <v>631</v>
      </c>
      <c r="E115" s="17" t="s">
        <v>2123</v>
      </c>
      <c r="F115" s="3" t="s">
        <v>499</v>
      </c>
      <c r="G115" s="4" t="s">
        <v>22</v>
      </c>
      <c r="H115" s="4" t="s">
        <v>23</v>
      </c>
      <c r="J115" s="17" t="s">
        <v>3046</v>
      </c>
      <c r="K115" s="4" t="s">
        <v>2856</v>
      </c>
      <c r="L115" s="17" t="s">
        <v>3049</v>
      </c>
      <c r="Y115" s="4" t="s">
        <v>3096</v>
      </c>
      <c r="AA115" s="5" t="s">
        <v>55</v>
      </c>
    </row>
    <row r="116" spans="1:28" ht="25.5" customHeight="1" x14ac:dyDescent="0.3">
      <c r="A116" s="1">
        <v>115</v>
      </c>
      <c r="B116" s="2">
        <v>44574</v>
      </c>
      <c r="C116" s="14" t="s">
        <v>3041</v>
      </c>
      <c r="D116" s="16" t="s">
        <v>631</v>
      </c>
      <c r="E116" s="17" t="s">
        <v>2123</v>
      </c>
      <c r="F116" s="3" t="s">
        <v>499</v>
      </c>
      <c r="G116" s="4" t="s">
        <v>22</v>
      </c>
      <c r="H116" s="4" t="s">
        <v>23</v>
      </c>
      <c r="J116" s="17" t="s">
        <v>3046</v>
      </c>
      <c r="K116" s="4" t="s">
        <v>2175</v>
      </c>
      <c r="L116" s="17" t="s">
        <v>3049</v>
      </c>
      <c r="Y116" s="4" t="s">
        <v>3096</v>
      </c>
      <c r="AA116" s="5" t="s">
        <v>55</v>
      </c>
    </row>
    <row r="117" spans="1:28" ht="25.5" customHeight="1" x14ac:dyDescent="0.3">
      <c r="A117" s="1">
        <v>116</v>
      </c>
      <c r="B117" s="2">
        <v>44574</v>
      </c>
      <c r="C117" s="14" t="s">
        <v>3041</v>
      </c>
      <c r="D117" s="16" t="s">
        <v>631</v>
      </c>
      <c r="E117" s="17" t="s">
        <v>2123</v>
      </c>
      <c r="F117" s="3" t="s">
        <v>499</v>
      </c>
      <c r="G117" s="4" t="s">
        <v>22</v>
      </c>
      <c r="H117" s="4" t="s">
        <v>23</v>
      </c>
      <c r="J117" s="17" t="s">
        <v>3046</v>
      </c>
      <c r="K117" s="4" t="s">
        <v>2176</v>
      </c>
      <c r="L117" s="17" t="s">
        <v>3049</v>
      </c>
      <c r="Y117" s="4" t="s">
        <v>3096</v>
      </c>
      <c r="AA117" s="5" t="s">
        <v>55</v>
      </c>
    </row>
    <row r="118" spans="1:28" ht="25.5" customHeight="1" x14ac:dyDescent="0.3">
      <c r="A118" s="1">
        <v>117</v>
      </c>
      <c r="B118" s="2">
        <v>44574</v>
      </c>
      <c r="C118" s="14" t="s">
        <v>3041</v>
      </c>
      <c r="D118" s="16" t="s">
        <v>631</v>
      </c>
      <c r="E118" s="17" t="s">
        <v>2123</v>
      </c>
      <c r="F118" s="3" t="s">
        <v>499</v>
      </c>
      <c r="G118" s="4" t="s">
        <v>22</v>
      </c>
      <c r="H118" s="4" t="s">
        <v>23</v>
      </c>
      <c r="J118" s="17" t="s">
        <v>3046</v>
      </c>
      <c r="K118" s="4" t="s">
        <v>59</v>
      </c>
      <c r="L118" s="17" t="s">
        <v>3049</v>
      </c>
      <c r="Y118" s="4" t="s">
        <v>3096</v>
      </c>
      <c r="AA118" s="5" t="s">
        <v>55</v>
      </c>
    </row>
    <row r="119" spans="1:28" ht="25.5" customHeight="1" x14ac:dyDescent="0.3">
      <c r="A119" s="1">
        <v>118</v>
      </c>
      <c r="B119" s="2">
        <v>44574</v>
      </c>
      <c r="C119" s="14" t="s">
        <v>3041</v>
      </c>
      <c r="D119" s="16" t="s">
        <v>631</v>
      </c>
      <c r="E119" s="17" t="s">
        <v>2123</v>
      </c>
      <c r="F119" s="3" t="s">
        <v>499</v>
      </c>
      <c r="G119" s="4" t="s">
        <v>22</v>
      </c>
      <c r="H119" s="4" t="s">
        <v>23</v>
      </c>
      <c r="J119" s="17" t="s">
        <v>3046</v>
      </c>
      <c r="K119" s="4" t="s">
        <v>60</v>
      </c>
      <c r="L119" s="17" t="s">
        <v>3049</v>
      </c>
      <c r="Y119" s="4" t="s">
        <v>3096</v>
      </c>
      <c r="AA119" s="5" t="s">
        <v>55</v>
      </c>
    </row>
    <row r="120" spans="1:28" ht="25.5" customHeight="1" x14ac:dyDescent="0.3">
      <c r="A120" s="1">
        <v>119</v>
      </c>
      <c r="B120" s="2">
        <v>44574</v>
      </c>
      <c r="C120" s="14" t="s">
        <v>3041</v>
      </c>
      <c r="D120" s="16" t="s">
        <v>631</v>
      </c>
      <c r="E120" s="17" t="s">
        <v>2123</v>
      </c>
      <c r="F120" s="3" t="s">
        <v>499</v>
      </c>
      <c r="G120" s="4" t="s">
        <v>22</v>
      </c>
      <c r="H120" s="4" t="s">
        <v>23</v>
      </c>
      <c r="J120" s="17" t="s">
        <v>3046</v>
      </c>
      <c r="K120" s="4" t="s">
        <v>3098</v>
      </c>
      <c r="L120" s="17" t="s">
        <v>3049</v>
      </c>
      <c r="Y120" s="4" t="s">
        <v>3096</v>
      </c>
      <c r="AA120" s="5" t="s">
        <v>55</v>
      </c>
    </row>
    <row r="121" spans="1:28" ht="25.5" customHeight="1" x14ac:dyDescent="0.3">
      <c r="A121" s="1">
        <v>120</v>
      </c>
      <c r="B121" s="2">
        <v>44574</v>
      </c>
      <c r="C121" s="14" t="s">
        <v>3041</v>
      </c>
      <c r="D121" s="16" t="s">
        <v>631</v>
      </c>
      <c r="E121" s="17" t="s">
        <v>2123</v>
      </c>
      <c r="F121" s="3" t="s">
        <v>499</v>
      </c>
      <c r="G121" s="4" t="s">
        <v>22</v>
      </c>
      <c r="H121" s="4" t="s">
        <v>23</v>
      </c>
      <c r="J121" s="17" t="s">
        <v>3046</v>
      </c>
      <c r="K121" s="4" t="s">
        <v>3099</v>
      </c>
      <c r="L121" s="17" t="s">
        <v>3049</v>
      </c>
      <c r="Y121" s="4" t="s">
        <v>3096</v>
      </c>
      <c r="AA121" s="5" t="s">
        <v>55</v>
      </c>
    </row>
    <row r="122" spans="1:28" ht="25.5" customHeight="1" x14ac:dyDescent="0.3">
      <c r="A122" s="1">
        <v>121</v>
      </c>
      <c r="B122" s="2">
        <v>44574</v>
      </c>
      <c r="C122" s="14" t="s">
        <v>3041</v>
      </c>
      <c r="D122" s="16" t="s">
        <v>631</v>
      </c>
      <c r="E122" s="17" t="s">
        <v>2123</v>
      </c>
      <c r="F122" s="3" t="s">
        <v>499</v>
      </c>
      <c r="G122" s="4" t="s">
        <v>22</v>
      </c>
      <c r="H122" s="4" t="s">
        <v>23</v>
      </c>
      <c r="J122" s="17" t="s">
        <v>3046</v>
      </c>
      <c r="K122" s="4" t="s">
        <v>61</v>
      </c>
      <c r="L122" s="17" t="s">
        <v>3049</v>
      </c>
      <c r="Y122" s="4" t="s">
        <v>3096</v>
      </c>
      <c r="AA122" s="5" t="s">
        <v>55</v>
      </c>
    </row>
    <row r="123" spans="1:28" ht="25.5" customHeight="1" x14ac:dyDescent="0.3">
      <c r="A123" s="1">
        <v>122</v>
      </c>
      <c r="B123" s="2">
        <v>44574</v>
      </c>
      <c r="C123" s="14" t="s">
        <v>3041</v>
      </c>
      <c r="D123" s="16" t="s">
        <v>631</v>
      </c>
      <c r="E123" s="17" t="s">
        <v>2123</v>
      </c>
      <c r="F123" s="3" t="s">
        <v>499</v>
      </c>
      <c r="G123" s="4" t="s">
        <v>22</v>
      </c>
      <c r="H123" s="4" t="s">
        <v>23</v>
      </c>
      <c r="J123" s="17" t="s">
        <v>3046</v>
      </c>
      <c r="K123" s="4" t="s">
        <v>3100</v>
      </c>
      <c r="L123" s="17" t="s">
        <v>3049</v>
      </c>
      <c r="Y123" s="4" t="s">
        <v>3096</v>
      </c>
      <c r="AA123" s="5" t="s">
        <v>55</v>
      </c>
    </row>
    <row r="124" spans="1:28" ht="25.5" customHeight="1" x14ac:dyDescent="0.3">
      <c r="A124" s="1">
        <v>123</v>
      </c>
      <c r="B124" s="2">
        <v>44574</v>
      </c>
      <c r="C124" s="14" t="s">
        <v>3041</v>
      </c>
      <c r="D124" s="16" t="s">
        <v>631</v>
      </c>
      <c r="E124" s="17" t="s">
        <v>2123</v>
      </c>
      <c r="F124" s="3" t="s">
        <v>499</v>
      </c>
      <c r="G124" s="4" t="s">
        <v>22</v>
      </c>
      <c r="H124" s="4" t="s">
        <v>23</v>
      </c>
      <c r="J124" s="17" t="s">
        <v>3046</v>
      </c>
      <c r="K124" s="4" t="s">
        <v>3101</v>
      </c>
      <c r="L124" s="17" t="s">
        <v>3049</v>
      </c>
      <c r="Y124" s="4" t="s">
        <v>3096</v>
      </c>
      <c r="AA124" s="5" t="s">
        <v>55</v>
      </c>
    </row>
    <row r="125" spans="1:28" ht="25.5" customHeight="1" x14ac:dyDescent="0.3">
      <c r="A125" s="1">
        <v>124</v>
      </c>
      <c r="B125" s="2">
        <v>44574</v>
      </c>
      <c r="C125" s="14" t="s">
        <v>3041</v>
      </c>
      <c r="D125" s="16" t="s">
        <v>631</v>
      </c>
      <c r="E125" s="17" t="s">
        <v>2123</v>
      </c>
      <c r="F125" s="3" t="s">
        <v>499</v>
      </c>
      <c r="G125" s="4" t="s">
        <v>22</v>
      </c>
      <c r="H125" s="4" t="s">
        <v>23</v>
      </c>
      <c r="J125" s="17" t="s">
        <v>3046</v>
      </c>
      <c r="K125" s="4" t="s">
        <v>62</v>
      </c>
      <c r="L125" s="17" t="s">
        <v>3049</v>
      </c>
      <c r="Y125" s="4" t="s">
        <v>3096</v>
      </c>
      <c r="AA125" s="5" t="s">
        <v>55</v>
      </c>
    </row>
    <row r="126" spans="1:28" ht="25.5" customHeight="1" x14ac:dyDescent="0.3">
      <c r="A126" s="1">
        <v>125</v>
      </c>
      <c r="B126" s="2">
        <v>44574</v>
      </c>
      <c r="C126" s="14" t="s">
        <v>3041</v>
      </c>
      <c r="D126" s="16" t="s">
        <v>631</v>
      </c>
      <c r="E126" s="17" t="s">
        <v>2123</v>
      </c>
      <c r="F126" s="3" t="s">
        <v>499</v>
      </c>
      <c r="G126" s="4" t="s">
        <v>22</v>
      </c>
      <c r="H126" s="4" t="s">
        <v>23</v>
      </c>
      <c r="J126" s="17" t="s">
        <v>3046</v>
      </c>
      <c r="K126" s="4" t="s">
        <v>3102</v>
      </c>
      <c r="L126" s="17" t="s">
        <v>3049</v>
      </c>
      <c r="Y126" s="4" t="s">
        <v>3096</v>
      </c>
      <c r="AA126" s="5" t="s">
        <v>55</v>
      </c>
    </row>
    <row r="127" spans="1:28" ht="25.5" customHeight="1" x14ac:dyDescent="0.3">
      <c r="A127" s="1">
        <v>126</v>
      </c>
      <c r="B127" s="2">
        <v>44574</v>
      </c>
      <c r="C127" s="14" t="s">
        <v>3041</v>
      </c>
      <c r="D127" s="16" t="s">
        <v>631</v>
      </c>
      <c r="E127" s="17" t="s">
        <v>2123</v>
      </c>
      <c r="F127" s="3" t="s">
        <v>499</v>
      </c>
      <c r="G127" s="4" t="s">
        <v>22</v>
      </c>
      <c r="H127" s="4" t="s">
        <v>23</v>
      </c>
      <c r="J127" s="17" t="s">
        <v>3046</v>
      </c>
      <c r="K127" s="4" t="s">
        <v>2177</v>
      </c>
      <c r="L127" s="17" t="s">
        <v>3049</v>
      </c>
      <c r="Y127" s="4" t="s">
        <v>3096</v>
      </c>
      <c r="AA127" s="5" t="s">
        <v>55</v>
      </c>
    </row>
    <row r="128" spans="1:28" ht="25.5" customHeight="1" x14ac:dyDescent="0.3">
      <c r="A128" s="1">
        <v>127</v>
      </c>
      <c r="B128" s="2">
        <v>44574</v>
      </c>
      <c r="C128" s="14" t="s">
        <v>3041</v>
      </c>
      <c r="D128" s="16" t="s">
        <v>631</v>
      </c>
      <c r="E128" s="17" t="s">
        <v>2123</v>
      </c>
      <c r="F128" s="3" t="s">
        <v>499</v>
      </c>
      <c r="G128" s="4" t="s">
        <v>22</v>
      </c>
      <c r="H128" s="4" t="s">
        <v>23</v>
      </c>
      <c r="J128" s="17" t="s">
        <v>3046</v>
      </c>
      <c r="K128" s="4" t="s">
        <v>3103</v>
      </c>
      <c r="L128" s="17" t="s">
        <v>3049</v>
      </c>
      <c r="Y128" s="4" t="s">
        <v>3096</v>
      </c>
      <c r="AA128" s="5" t="s">
        <v>55</v>
      </c>
    </row>
    <row r="129" spans="1:27" ht="25.5" customHeight="1" x14ac:dyDescent="0.3">
      <c r="A129" s="1">
        <v>128</v>
      </c>
      <c r="B129" s="2">
        <v>44574</v>
      </c>
      <c r="C129" s="14" t="s">
        <v>3041</v>
      </c>
      <c r="D129" s="16" t="s">
        <v>631</v>
      </c>
      <c r="E129" s="17" t="s">
        <v>2123</v>
      </c>
      <c r="F129" s="3" t="s">
        <v>499</v>
      </c>
      <c r="G129" s="4" t="s">
        <v>22</v>
      </c>
      <c r="H129" s="4" t="s">
        <v>23</v>
      </c>
      <c r="J129" s="17" t="s">
        <v>3046</v>
      </c>
      <c r="K129" s="4" t="s">
        <v>63</v>
      </c>
      <c r="L129" s="17" t="s">
        <v>3049</v>
      </c>
      <c r="Y129" s="4" t="s">
        <v>3096</v>
      </c>
      <c r="AA129" s="5" t="s">
        <v>55</v>
      </c>
    </row>
    <row r="130" spans="1:27" ht="25.5" customHeight="1" x14ac:dyDescent="0.3">
      <c r="A130" s="1">
        <v>129</v>
      </c>
      <c r="B130" s="2">
        <v>44574</v>
      </c>
      <c r="C130" s="14" t="s">
        <v>3041</v>
      </c>
      <c r="D130" s="16" t="s">
        <v>631</v>
      </c>
      <c r="E130" s="17" t="s">
        <v>2123</v>
      </c>
      <c r="F130" s="3" t="s">
        <v>499</v>
      </c>
      <c r="G130" s="4" t="s">
        <v>22</v>
      </c>
      <c r="H130" s="4" t="s">
        <v>23</v>
      </c>
      <c r="J130" s="17" t="s">
        <v>3046</v>
      </c>
      <c r="K130" s="4" t="s">
        <v>2178</v>
      </c>
      <c r="L130" s="17" t="s">
        <v>3049</v>
      </c>
      <c r="Y130" s="4" t="s">
        <v>3096</v>
      </c>
      <c r="AA130" s="5" t="s">
        <v>55</v>
      </c>
    </row>
    <row r="131" spans="1:27" ht="25.5" customHeight="1" x14ac:dyDescent="0.3">
      <c r="A131" s="1">
        <v>130</v>
      </c>
      <c r="B131" s="2">
        <v>44576</v>
      </c>
      <c r="C131" s="14" t="s">
        <v>3041</v>
      </c>
      <c r="D131" s="16" t="s">
        <v>631</v>
      </c>
      <c r="E131" s="17" t="s">
        <v>2123</v>
      </c>
      <c r="F131" s="3" t="s">
        <v>499</v>
      </c>
      <c r="G131" s="4" t="s">
        <v>22</v>
      </c>
      <c r="H131" s="4" t="s">
        <v>23</v>
      </c>
      <c r="J131" s="17" t="s">
        <v>3046</v>
      </c>
      <c r="K131" s="4" t="s">
        <v>2857</v>
      </c>
      <c r="L131" s="17" t="s">
        <v>3049</v>
      </c>
      <c r="Y131" s="4" t="s">
        <v>3104</v>
      </c>
      <c r="AA131" s="5" t="s">
        <v>64</v>
      </c>
    </row>
    <row r="132" spans="1:27" ht="25.5" customHeight="1" x14ac:dyDescent="0.3">
      <c r="A132" s="1">
        <v>131</v>
      </c>
      <c r="B132" s="2">
        <v>44576</v>
      </c>
      <c r="C132" s="14" t="s">
        <v>3041</v>
      </c>
      <c r="D132" s="16" t="s">
        <v>631</v>
      </c>
      <c r="E132" s="17" t="s">
        <v>2123</v>
      </c>
      <c r="F132" s="3" t="s">
        <v>499</v>
      </c>
      <c r="G132" s="4" t="s">
        <v>22</v>
      </c>
      <c r="H132" s="4" t="s">
        <v>23</v>
      </c>
      <c r="J132" s="17" t="s">
        <v>3046</v>
      </c>
      <c r="K132" s="4" t="s">
        <v>3105</v>
      </c>
      <c r="L132" s="17" t="s">
        <v>3049</v>
      </c>
      <c r="Y132" s="4" t="s">
        <v>3104</v>
      </c>
      <c r="AA132" s="5" t="s">
        <v>64</v>
      </c>
    </row>
    <row r="133" spans="1:27" ht="25.5" customHeight="1" x14ac:dyDescent="0.3">
      <c r="A133" s="1">
        <v>132</v>
      </c>
      <c r="B133" s="2">
        <v>44576</v>
      </c>
      <c r="C133" s="14" t="s">
        <v>3041</v>
      </c>
      <c r="D133" s="16" t="s">
        <v>631</v>
      </c>
      <c r="E133" s="17" t="s">
        <v>2123</v>
      </c>
      <c r="F133" s="3" t="s">
        <v>499</v>
      </c>
      <c r="G133" s="4" t="s">
        <v>22</v>
      </c>
      <c r="H133" s="4" t="s">
        <v>23</v>
      </c>
      <c r="J133" s="17" t="s">
        <v>3046</v>
      </c>
      <c r="K133" s="4" t="s">
        <v>2179</v>
      </c>
      <c r="L133" s="17" t="s">
        <v>3049</v>
      </c>
      <c r="Y133" s="4" t="s">
        <v>3104</v>
      </c>
      <c r="AA133" s="5" t="s">
        <v>64</v>
      </c>
    </row>
    <row r="134" spans="1:27" ht="25.5" customHeight="1" x14ac:dyDescent="0.3">
      <c r="A134" s="1">
        <v>133</v>
      </c>
      <c r="B134" s="2">
        <v>44576</v>
      </c>
      <c r="C134" s="14" t="s">
        <v>3041</v>
      </c>
      <c r="D134" s="16" t="s">
        <v>631</v>
      </c>
      <c r="E134" s="17" t="s">
        <v>2123</v>
      </c>
      <c r="F134" s="3" t="s">
        <v>499</v>
      </c>
      <c r="G134" s="4" t="s">
        <v>22</v>
      </c>
      <c r="H134" s="4" t="s">
        <v>23</v>
      </c>
      <c r="J134" s="17" t="s">
        <v>3046</v>
      </c>
      <c r="K134" s="4" t="s">
        <v>65</v>
      </c>
      <c r="L134" s="17" t="s">
        <v>3049</v>
      </c>
      <c r="Y134" s="4" t="s">
        <v>3104</v>
      </c>
      <c r="AA134" s="5" t="s">
        <v>64</v>
      </c>
    </row>
    <row r="135" spans="1:27" ht="25.5" customHeight="1" x14ac:dyDescent="0.3">
      <c r="A135" s="1">
        <v>134</v>
      </c>
      <c r="B135" s="2">
        <v>44576</v>
      </c>
      <c r="C135" s="14" t="s">
        <v>3041</v>
      </c>
      <c r="D135" s="16" t="s">
        <v>631</v>
      </c>
      <c r="E135" s="17" t="s">
        <v>2123</v>
      </c>
      <c r="F135" s="3" t="s">
        <v>499</v>
      </c>
      <c r="G135" s="4" t="s">
        <v>22</v>
      </c>
      <c r="H135" s="4" t="s">
        <v>23</v>
      </c>
      <c r="J135" s="17" t="s">
        <v>3046</v>
      </c>
      <c r="K135" s="4" t="s">
        <v>3106</v>
      </c>
      <c r="L135" s="17" t="s">
        <v>3049</v>
      </c>
      <c r="Y135" s="4" t="s">
        <v>3104</v>
      </c>
      <c r="AA135" s="5" t="s">
        <v>64</v>
      </c>
    </row>
    <row r="136" spans="1:27" ht="25.5" customHeight="1" x14ac:dyDescent="0.3">
      <c r="A136" s="1">
        <v>135</v>
      </c>
      <c r="B136" s="2">
        <v>44576</v>
      </c>
      <c r="C136" s="14" t="s">
        <v>3041</v>
      </c>
      <c r="D136" s="16" t="s">
        <v>631</v>
      </c>
      <c r="E136" s="17" t="s">
        <v>2123</v>
      </c>
      <c r="F136" s="3" t="s">
        <v>499</v>
      </c>
      <c r="G136" s="4" t="s">
        <v>22</v>
      </c>
      <c r="H136" s="4" t="s">
        <v>23</v>
      </c>
      <c r="J136" s="17" t="s">
        <v>3046</v>
      </c>
      <c r="K136" s="4" t="s">
        <v>3107</v>
      </c>
      <c r="L136" s="17" t="s">
        <v>3049</v>
      </c>
      <c r="Y136" s="4" t="s">
        <v>3104</v>
      </c>
      <c r="AA136" s="5" t="s">
        <v>64</v>
      </c>
    </row>
    <row r="137" spans="1:27" ht="25.5" customHeight="1" x14ac:dyDescent="0.3">
      <c r="A137" s="1">
        <v>136</v>
      </c>
      <c r="B137" s="2">
        <v>44576</v>
      </c>
      <c r="C137" s="14" t="s">
        <v>3041</v>
      </c>
      <c r="D137" s="16" t="s">
        <v>631</v>
      </c>
      <c r="E137" s="17" t="s">
        <v>2123</v>
      </c>
      <c r="F137" s="3" t="s">
        <v>499</v>
      </c>
      <c r="G137" s="4" t="s">
        <v>22</v>
      </c>
      <c r="H137" s="4" t="s">
        <v>23</v>
      </c>
      <c r="J137" s="17" t="s">
        <v>3046</v>
      </c>
      <c r="K137" s="4" t="s">
        <v>3108</v>
      </c>
      <c r="L137" s="17" t="s">
        <v>3049</v>
      </c>
      <c r="Y137" s="4" t="s">
        <v>3104</v>
      </c>
      <c r="AA137" s="5" t="s">
        <v>64</v>
      </c>
    </row>
    <row r="138" spans="1:27" ht="25.5" customHeight="1" x14ac:dyDescent="0.3">
      <c r="A138" s="1">
        <v>137</v>
      </c>
      <c r="B138" s="2">
        <v>44576</v>
      </c>
      <c r="C138" s="14" t="s">
        <v>3041</v>
      </c>
      <c r="D138" s="16" t="s">
        <v>631</v>
      </c>
      <c r="E138" s="17" t="s">
        <v>2123</v>
      </c>
      <c r="F138" s="3" t="s">
        <v>499</v>
      </c>
      <c r="G138" s="4" t="s">
        <v>22</v>
      </c>
      <c r="H138" s="4" t="s">
        <v>23</v>
      </c>
      <c r="J138" s="17" t="s">
        <v>3046</v>
      </c>
      <c r="K138" s="4" t="s">
        <v>3109</v>
      </c>
      <c r="L138" s="17" t="s">
        <v>3049</v>
      </c>
      <c r="Y138" s="4" t="s">
        <v>3104</v>
      </c>
      <c r="AA138" s="5" t="s">
        <v>64</v>
      </c>
    </row>
    <row r="139" spans="1:27" ht="25.5" customHeight="1" x14ac:dyDescent="0.3">
      <c r="A139" s="1">
        <v>138</v>
      </c>
      <c r="B139" s="2">
        <v>44576</v>
      </c>
      <c r="C139" s="14" t="s">
        <v>3041</v>
      </c>
      <c r="D139" s="16" t="s">
        <v>631</v>
      </c>
      <c r="E139" s="17" t="s">
        <v>2123</v>
      </c>
      <c r="F139" s="3" t="s">
        <v>499</v>
      </c>
      <c r="G139" s="4" t="s">
        <v>22</v>
      </c>
      <c r="H139" s="4" t="s">
        <v>23</v>
      </c>
      <c r="J139" s="17" t="s">
        <v>3046</v>
      </c>
      <c r="K139" s="4" t="s">
        <v>2180</v>
      </c>
      <c r="L139" s="17" t="s">
        <v>3049</v>
      </c>
      <c r="Y139" s="4" t="s">
        <v>3104</v>
      </c>
      <c r="AA139" s="5" t="s">
        <v>64</v>
      </c>
    </row>
    <row r="140" spans="1:27" ht="25.5" customHeight="1" x14ac:dyDescent="0.3">
      <c r="A140" s="1">
        <v>139</v>
      </c>
      <c r="B140" s="2">
        <v>44576</v>
      </c>
      <c r="C140" s="14" t="s">
        <v>3041</v>
      </c>
      <c r="D140" s="16" t="s">
        <v>631</v>
      </c>
      <c r="E140" s="17" t="s">
        <v>2123</v>
      </c>
      <c r="F140" s="3" t="s">
        <v>499</v>
      </c>
      <c r="G140" s="4" t="s">
        <v>22</v>
      </c>
      <c r="H140" s="4" t="s">
        <v>23</v>
      </c>
      <c r="J140" s="17" t="s">
        <v>3046</v>
      </c>
      <c r="K140" s="4" t="s">
        <v>3110</v>
      </c>
      <c r="L140" s="17" t="s">
        <v>3049</v>
      </c>
      <c r="Y140" s="4" t="s">
        <v>3104</v>
      </c>
      <c r="AA140" s="5" t="s">
        <v>64</v>
      </c>
    </row>
    <row r="141" spans="1:27" ht="25.5" customHeight="1" x14ac:dyDescent="0.3">
      <c r="A141" s="1">
        <v>140</v>
      </c>
      <c r="B141" s="2">
        <v>44576</v>
      </c>
      <c r="C141" s="14" t="s">
        <v>3041</v>
      </c>
      <c r="D141" s="16" t="s">
        <v>631</v>
      </c>
      <c r="E141" s="17" t="s">
        <v>2123</v>
      </c>
      <c r="F141" s="3" t="s">
        <v>499</v>
      </c>
      <c r="G141" s="4" t="s">
        <v>22</v>
      </c>
      <c r="H141" s="4" t="s">
        <v>23</v>
      </c>
      <c r="J141" s="17" t="s">
        <v>3046</v>
      </c>
      <c r="K141" s="4" t="s">
        <v>3111</v>
      </c>
      <c r="L141" s="17" t="s">
        <v>3049</v>
      </c>
      <c r="Y141" s="4" t="s">
        <v>3104</v>
      </c>
      <c r="AA141" s="5" t="s">
        <v>64</v>
      </c>
    </row>
    <row r="142" spans="1:27" ht="25.5" customHeight="1" x14ac:dyDescent="0.3">
      <c r="A142" s="1">
        <v>141</v>
      </c>
      <c r="B142" s="2">
        <v>44576</v>
      </c>
      <c r="C142" s="14" t="s">
        <v>3041</v>
      </c>
      <c r="D142" s="16" t="s">
        <v>631</v>
      </c>
      <c r="E142" s="17" t="s">
        <v>2123</v>
      </c>
      <c r="F142" s="3" t="s">
        <v>499</v>
      </c>
      <c r="G142" s="4" t="s">
        <v>22</v>
      </c>
      <c r="H142" s="4" t="s">
        <v>23</v>
      </c>
      <c r="J142" s="17" t="s">
        <v>3046</v>
      </c>
      <c r="K142" s="4" t="s">
        <v>2181</v>
      </c>
      <c r="L142" s="17" t="s">
        <v>3049</v>
      </c>
      <c r="Y142" s="4" t="s">
        <v>3104</v>
      </c>
      <c r="AA142" s="5" t="s">
        <v>64</v>
      </c>
    </row>
    <row r="143" spans="1:27" ht="25.5" customHeight="1" x14ac:dyDescent="0.3">
      <c r="A143" s="1">
        <v>142</v>
      </c>
      <c r="B143" s="2">
        <v>44576</v>
      </c>
      <c r="C143" s="14" t="s">
        <v>3041</v>
      </c>
      <c r="D143" s="16" t="s">
        <v>631</v>
      </c>
      <c r="E143" s="17" t="s">
        <v>2123</v>
      </c>
      <c r="F143" s="3" t="s">
        <v>499</v>
      </c>
      <c r="G143" s="4" t="s">
        <v>22</v>
      </c>
      <c r="H143" s="4" t="s">
        <v>23</v>
      </c>
      <c r="J143" s="17" t="s">
        <v>3046</v>
      </c>
      <c r="K143" s="4" t="s">
        <v>66</v>
      </c>
      <c r="L143" s="17" t="s">
        <v>3049</v>
      </c>
      <c r="Y143" s="4" t="s">
        <v>3104</v>
      </c>
      <c r="AA143" s="5" t="s">
        <v>64</v>
      </c>
    </row>
    <row r="144" spans="1:27" ht="25.5" customHeight="1" x14ac:dyDescent="0.3">
      <c r="A144" s="1">
        <v>143</v>
      </c>
      <c r="B144" s="2">
        <v>44576</v>
      </c>
      <c r="C144" s="14" t="s">
        <v>3041</v>
      </c>
      <c r="D144" s="16" t="s">
        <v>631</v>
      </c>
      <c r="E144" s="17" t="s">
        <v>2123</v>
      </c>
      <c r="F144" s="3" t="s">
        <v>499</v>
      </c>
      <c r="G144" s="4" t="s">
        <v>22</v>
      </c>
      <c r="H144" s="4" t="s">
        <v>23</v>
      </c>
      <c r="J144" s="17" t="s">
        <v>3046</v>
      </c>
      <c r="K144" s="4" t="s">
        <v>2858</v>
      </c>
      <c r="L144" s="17" t="s">
        <v>3049</v>
      </c>
      <c r="Y144" s="4" t="s">
        <v>3104</v>
      </c>
      <c r="AA144" s="5" t="s">
        <v>64</v>
      </c>
    </row>
    <row r="145" spans="1:27" ht="25.5" customHeight="1" x14ac:dyDescent="0.3">
      <c r="A145" s="1">
        <v>144</v>
      </c>
      <c r="B145" s="2">
        <v>44577</v>
      </c>
      <c r="C145" s="14" t="s">
        <v>3041</v>
      </c>
      <c r="D145" s="16" t="s">
        <v>631</v>
      </c>
      <c r="E145" s="17" t="s">
        <v>2123</v>
      </c>
      <c r="F145" s="3" t="s">
        <v>499</v>
      </c>
      <c r="G145" s="4" t="s">
        <v>22</v>
      </c>
      <c r="H145" s="4" t="s">
        <v>23</v>
      </c>
      <c r="J145" s="17" t="s">
        <v>3046</v>
      </c>
      <c r="K145" s="4" t="s">
        <v>3112</v>
      </c>
      <c r="L145" s="17" t="s">
        <v>3049</v>
      </c>
      <c r="Y145" s="4" t="s">
        <v>3113</v>
      </c>
      <c r="AA145" s="5" t="s">
        <v>67</v>
      </c>
    </row>
    <row r="146" spans="1:27" ht="25.5" customHeight="1" x14ac:dyDescent="0.3">
      <c r="A146" s="1">
        <v>145</v>
      </c>
      <c r="B146" s="2">
        <v>44577</v>
      </c>
      <c r="C146" s="14" t="s">
        <v>3041</v>
      </c>
      <c r="D146" s="16" t="s">
        <v>631</v>
      </c>
      <c r="E146" s="17" t="s">
        <v>2123</v>
      </c>
      <c r="F146" s="3" t="s">
        <v>499</v>
      </c>
      <c r="G146" s="4" t="s">
        <v>22</v>
      </c>
      <c r="H146" s="4" t="s">
        <v>23</v>
      </c>
      <c r="J146" s="17" t="s">
        <v>3046</v>
      </c>
      <c r="K146" s="4" t="s">
        <v>2182</v>
      </c>
      <c r="L146" s="17" t="s">
        <v>3049</v>
      </c>
      <c r="Y146" s="4" t="s">
        <v>3113</v>
      </c>
      <c r="AA146" s="5" t="s">
        <v>67</v>
      </c>
    </row>
    <row r="147" spans="1:27" ht="25.5" customHeight="1" x14ac:dyDescent="0.3">
      <c r="A147" s="1">
        <v>146</v>
      </c>
      <c r="B147" s="2">
        <v>44577</v>
      </c>
      <c r="C147" s="14" t="s">
        <v>3041</v>
      </c>
      <c r="D147" s="16" t="s">
        <v>631</v>
      </c>
      <c r="E147" s="17" t="s">
        <v>2123</v>
      </c>
      <c r="F147" s="3" t="s">
        <v>499</v>
      </c>
      <c r="G147" s="4" t="s">
        <v>22</v>
      </c>
      <c r="H147" s="4" t="s">
        <v>23</v>
      </c>
      <c r="J147" s="17" t="s">
        <v>3046</v>
      </c>
      <c r="K147" s="4" t="s">
        <v>2183</v>
      </c>
      <c r="L147" s="17" t="s">
        <v>3049</v>
      </c>
      <c r="Y147" s="4" t="s">
        <v>3113</v>
      </c>
      <c r="AA147" s="5" t="s">
        <v>67</v>
      </c>
    </row>
    <row r="148" spans="1:27" ht="25.5" customHeight="1" x14ac:dyDescent="0.3">
      <c r="A148" s="1">
        <v>147</v>
      </c>
      <c r="B148" s="2">
        <v>44577</v>
      </c>
      <c r="C148" s="14" t="s">
        <v>3041</v>
      </c>
      <c r="D148" s="16" t="s">
        <v>631</v>
      </c>
      <c r="E148" s="17" t="s">
        <v>2123</v>
      </c>
      <c r="F148" s="3" t="s">
        <v>499</v>
      </c>
      <c r="G148" s="4" t="s">
        <v>22</v>
      </c>
      <c r="H148" s="4" t="s">
        <v>23</v>
      </c>
      <c r="J148" s="17" t="s">
        <v>3046</v>
      </c>
      <c r="K148" s="4" t="s">
        <v>2184</v>
      </c>
      <c r="L148" s="17" t="s">
        <v>3049</v>
      </c>
      <c r="Y148" s="4" t="s">
        <v>3113</v>
      </c>
      <c r="AA148" s="5" t="s">
        <v>67</v>
      </c>
    </row>
    <row r="149" spans="1:27" ht="25.5" customHeight="1" x14ac:dyDescent="0.3">
      <c r="A149" s="1">
        <v>148</v>
      </c>
      <c r="B149" s="2">
        <v>44577</v>
      </c>
      <c r="C149" s="14" t="s">
        <v>3041</v>
      </c>
      <c r="D149" s="16" t="s">
        <v>631</v>
      </c>
      <c r="E149" s="17" t="s">
        <v>2123</v>
      </c>
      <c r="F149" s="3" t="s">
        <v>499</v>
      </c>
      <c r="G149" s="4" t="s">
        <v>22</v>
      </c>
      <c r="H149" s="4" t="s">
        <v>23</v>
      </c>
      <c r="J149" s="17" t="s">
        <v>3046</v>
      </c>
      <c r="K149" s="4" t="s">
        <v>2185</v>
      </c>
      <c r="L149" s="17" t="s">
        <v>3049</v>
      </c>
      <c r="Y149" s="4" t="s">
        <v>3113</v>
      </c>
      <c r="AA149" s="5" t="s">
        <v>67</v>
      </c>
    </row>
    <row r="150" spans="1:27" ht="25.5" customHeight="1" x14ac:dyDescent="0.3">
      <c r="A150" s="1">
        <v>149</v>
      </c>
      <c r="B150" s="2">
        <v>44577</v>
      </c>
      <c r="C150" s="14" t="s">
        <v>3041</v>
      </c>
      <c r="D150" s="16" t="s">
        <v>631</v>
      </c>
      <c r="E150" s="17" t="s">
        <v>2123</v>
      </c>
      <c r="F150" s="3" t="s">
        <v>499</v>
      </c>
      <c r="G150" s="4" t="s">
        <v>22</v>
      </c>
      <c r="H150" s="4" t="s">
        <v>23</v>
      </c>
      <c r="J150" s="17" t="s">
        <v>3046</v>
      </c>
      <c r="K150" s="4" t="s">
        <v>3114</v>
      </c>
      <c r="L150" s="17" t="s">
        <v>3049</v>
      </c>
      <c r="Y150" s="4" t="s">
        <v>3113</v>
      </c>
      <c r="AA150" s="5" t="s">
        <v>67</v>
      </c>
    </row>
    <row r="151" spans="1:27" ht="25.5" customHeight="1" x14ac:dyDescent="0.3">
      <c r="A151" s="1">
        <v>150</v>
      </c>
      <c r="B151" s="2">
        <v>44577</v>
      </c>
      <c r="C151" s="14" t="s">
        <v>3041</v>
      </c>
      <c r="D151" s="16" t="s">
        <v>631</v>
      </c>
      <c r="E151" s="17" t="s">
        <v>2123</v>
      </c>
      <c r="F151" s="3" t="s">
        <v>499</v>
      </c>
      <c r="G151" s="4" t="s">
        <v>22</v>
      </c>
      <c r="H151" s="4" t="s">
        <v>23</v>
      </c>
      <c r="J151" s="17" t="s">
        <v>3046</v>
      </c>
      <c r="K151" s="4" t="s">
        <v>3115</v>
      </c>
      <c r="L151" s="17" t="s">
        <v>3049</v>
      </c>
      <c r="Y151" s="4" t="s">
        <v>3113</v>
      </c>
      <c r="AA151" s="5" t="s">
        <v>67</v>
      </c>
    </row>
    <row r="152" spans="1:27" ht="25.5" customHeight="1" x14ac:dyDescent="0.3">
      <c r="A152" s="1">
        <v>151</v>
      </c>
      <c r="B152" s="2">
        <v>44577</v>
      </c>
      <c r="C152" s="14" t="s">
        <v>3041</v>
      </c>
      <c r="D152" s="16" t="s">
        <v>631</v>
      </c>
      <c r="E152" s="17" t="s">
        <v>2123</v>
      </c>
      <c r="F152" s="3" t="s">
        <v>499</v>
      </c>
      <c r="G152" s="4" t="s">
        <v>22</v>
      </c>
      <c r="H152" s="4" t="s">
        <v>23</v>
      </c>
      <c r="J152" s="17" t="s">
        <v>3046</v>
      </c>
      <c r="K152" s="4" t="s">
        <v>3116</v>
      </c>
      <c r="L152" s="17" t="s">
        <v>3049</v>
      </c>
      <c r="Y152" s="4" t="s">
        <v>3113</v>
      </c>
      <c r="AA152" s="5" t="s">
        <v>67</v>
      </c>
    </row>
    <row r="153" spans="1:27" ht="25.5" customHeight="1" x14ac:dyDescent="0.3">
      <c r="A153" s="1">
        <v>152</v>
      </c>
      <c r="B153" s="2">
        <v>44577</v>
      </c>
      <c r="C153" s="14" t="s">
        <v>3041</v>
      </c>
      <c r="D153" s="16" t="s">
        <v>631</v>
      </c>
      <c r="E153" s="17" t="s">
        <v>2123</v>
      </c>
      <c r="F153" s="3" t="s">
        <v>499</v>
      </c>
      <c r="G153" s="4" t="s">
        <v>22</v>
      </c>
      <c r="H153" s="4" t="s">
        <v>23</v>
      </c>
      <c r="J153" s="17" t="s">
        <v>3046</v>
      </c>
      <c r="K153" s="4" t="s">
        <v>3117</v>
      </c>
      <c r="L153" s="17" t="s">
        <v>3049</v>
      </c>
      <c r="Y153" s="4" t="s">
        <v>3113</v>
      </c>
      <c r="AA153" s="5" t="s">
        <v>67</v>
      </c>
    </row>
    <row r="154" spans="1:27" ht="25.5" customHeight="1" x14ac:dyDescent="0.3">
      <c r="A154" s="1">
        <v>153</v>
      </c>
      <c r="B154" s="2">
        <v>44577</v>
      </c>
      <c r="C154" s="14" t="s">
        <v>3041</v>
      </c>
      <c r="D154" s="16" t="s">
        <v>631</v>
      </c>
      <c r="E154" s="17" t="s">
        <v>2123</v>
      </c>
      <c r="F154" s="3" t="s">
        <v>499</v>
      </c>
      <c r="G154" s="4" t="s">
        <v>22</v>
      </c>
      <c r="H154" s="4" t="s">
        <v>23</v>
      </c>
      <c r="J154" s="17" t="s">
        <v>3046</v>
      </c>
      <c r="K154" s="4" t="s">
        <v>2859</v>
      </c>
      <c r="L154" s="17" t="s">
        <v>3049</v>
      </c>
      <c r="Y154" s="4" t="s">
        <v>3113</v>
      </c>
      <c r="AA154" s="5" t="s">
        <v>67</v>
      </c>
    </row>
    <row r="155" spans="1:27" ht="25.5" customHeight="1" x14ac:dyDescent="0.3">
      <c r="A155" s="1">
        <v>154</v>
      </c>
      <c r="B155" s="2">
        <v>44577</v>
      </c>
      <c r="C155" s="14" t="s">
        <v>3041</v>
      </c>
      <c r="D155" s="16" t="s">
        <v>631</v>
      </c>
      <c r="E155" s="17" t="s">
        <v>2123</v>
      </c>
      <c r="F155" s="3" t="s">
        <v>499</v>
      </c>
      <c r="G155" s="4" t="s">
        <v>22</v>
      </c>
      <c r="H155" s="4" t="s">
        <v>23</v>
      </c>
      <c r="J155" s="17" t="s">
        <v>3046</v>
      </c>
      <c r="K155" s="4" t="s">
        <v>3118</v>
      </c>
      <c r="L155" s="17" t="s">
        <v>3049</v>
      </c>
      <c r="Y155" s="4" t="s">
        <v>3113</v>
      </c>
      <c r="AA155" s="5" t="s">
        <v>67</v>
      </c>
    </row>
    <row r="156" spans="1:27" ht="25.5" customHeight="1" x14ac:dyDescent="0.3">
      <c r="A156" s="1">
        <v>155</v>
      </c>
      <c r="B156" s="2">
        <v>44577</v>
      </c>
      <c r="C156" s="14" t="s">
        <v>3041</v>
      </c>
      <c r="D156" s="16" t="s">
        <v>631</v>
      </c>
      <c r="E156" s="17" t="s">
        <v>2123</v>
      </c>
      <c r="F156" s="3" t="s">
        <v>499</v>
      </c>
      <c r="G156" s="4" t="s">
        <v>22</v>
      </c>
      <c r="H156" s="4" t="s">
        <v>23</v>
      </c>
      <c r="J156" s="17" t="s">
        <v>3046</v>
      </c>
      <c r="K156" s="4" t="s">
        <v>2186</v>
      </c>
      <c r="L156" s="17" t="s">
        <v>3049</v>
      </c>
      <c r="Y156" s="4" t="s">
        <v>3113</v>
      </c>
      <c r="AA156" s="5" t="s">
        <v>67</v>
      </c>
    </row>
    <row r="157" spans="1:27" ht="25.5" customHeight="1" x14ac:dyDescent="0.3">
      <c r="A157" s="1">
        <v>156</v>
      </c>
      <c r="B157" s="2">
        <v>44577</v>
      </c>
      <c r="C157" s="14" t="s">
        <v>3041</v>
      </c>
      <c r="D157" s="16" t="s">
        <v>631</v>
      </c>
      <c r="E157" s="17" t="s">
        <v>2123</v>
      </c>
      <c r="F157" s="3" t="s">
        <v>499</v>
      </c>
      <c r="G157" s="4" t="s">
        <v>22</v>
      </c>
      <c r="H157" s="4" t="s">
        <v>23</v>
      </c>
      <c r="J157" s="17" t="s">
        <v>3046</v>
      </c>
      <c r="K157" s="4" t="s">
        <v>2860</v>
      </c>
      <c r="L157" s="17" t="s">
        <v>3049</v>
      </c>
      <c r="Y157" s="4" t="s">
        <v>3113</v>
      </c>
      <c r="AA157" s="5" t="s">
        <v>67</v>
      </c>
    </row>
    <row r="158" spans="1:27" ht="25.5" customHeight="1" x14ac:dyDescent="0.3">
      <c r="A158" s="1">
        <v>157</v>
      </c>
      <c r="B158" s="2">
        <v>44577</v>
      </c>
      <c r="C158" s="14" t="s">
        <v>3041</v>
      </c>
      <c r="D158" s="16" t="s">
        <v>631</v>
      </c>
      <c r="E158" s="17" t="s">
        <v>2123</v>
      </c>
      <c r="F158" s="3" t="s">
        <v>499</v>
      </c>
      <c r="G158" s="4" t="s">
        <v>22</v>
      </c>
      <c r="H158" s="4" t="s">
        <v>23</v>
      </c>
      <c r="J158" s="17" t="s">
        <v>3046</v>
      </c>
      <c r="K158" s="4" t="s">
        <v>2187</v>
      </c>
      <c r="L158" s="17" t="s">
        <v>3049</v>
      </c>
      <c r="Y158" s="4" t="s">
        <v>3113</v>
      </c>
      <c r="AA158" s="5" t="s">
        <v>67</v>
      </c>
    </row>
    <row r="159" spans="1:27" ht="25.5" customHeight="1" x14ac:dyDescent="0.3">
      <c r="A159" s="1">
        <v>158</v>
      </c>
      <c r="B159" s="2">
        <v>44577</v>
      </c>
      <c r="C159" s="14" t="s">
        <v>3041</v>
      </c>
      <c r="D159" s="16" t="s">
        <v>631</v>
      </c>
      <c r="E159" s="17" t="s">
        <v>2123</v>
      </c>
      <c r="F159" s="3" t="s">
        <v>499</v>
      </c>
      <c r="G159" s="4" t="s">
        <v>22</v>
      </c>
      <c r="H159" s="4" t="s">
        <v>23</v>
      </c>
      <c r="J159" s="17" t="s">
        <v>3046</v>
      </c>
      <c r="K159" s="4" t="s">
        <v>2188</v>
      </c>
      <c r="L159" s="17" t="s">
        <v>3049</v>
      </c>
      <c r="Y159" s="4" t="s">
        <v>3113</v>
      </c>
      <c r="AA159" s="5" t="s">
        <v>67</v>
      </c>
    </row>
    <row r="160" spans="1:27" ht="25.5" customHeight="1" x14ac:dyDescent="0.3">
      <c r="A160" s="1">
        <v>159</v>
      </c>
      <c r="B160" s="2">
        <v>44577</v>
      </c>
      <c r="C160" s="14" t="s">
        <v>3041</v>
      </c>
      <c r="D160" s="16" t="s">
        <v>631</v>
      </c>
      <c r="E160" s="17" t="s">
        <v>2123</v>
      </c>
      <c r="F160" s="3" t="s">
        <v>499</v>
      </c>
      <c r="G160" s="4" t="s">
        <v>22</v>
      </c>
      <c r="H160" s="4" t="s">
        <v>23</v>
      </c>
      <c r="J160" s="17" t="s">
        <v>3046</v>
      </c>
      <c r="K160" s="4" t="s">
        <v>2189</v>
      </c>
      <c r="L160" s="17" t="s">
        <v>3049</v>
      </c>
      <c r="Y160" s="4" t="s">
        <v>3113</v>
      </c>
      <c r="AA160" s="5" t="s">
        <v>67</v>
      </c>
    </row>
    <row r="161" spans="1:28" ht="25.5" customHeight="1" x14ac:dyDescent="0.3">
      <c r="A161" s="1">
        <v>160</v>
      </c>
      <c r="B161" s="2">
        <v>44578</v>
      </c>
      <c r="C161" s="14" t="s">
        <v>3041</v>
      </c>
      <c r="D161" s="16" t="s">
        <v>631</v>
      </c>
      <c r="E161" s="17" t="s">
        <v>2123</v>
      </c>
      <c r="F161" s="3" t="s">
        <v>499</v>
      </c>
      <c r="G161" s="4" t="s">
        <v>22</v>
      </c>
      <c r="H161" s="4" t="s">
        <v>23</v>
      </c>
      <c r="J161" s="17" t="s">
        <v>3046</v>
      </c>
      <c r="K161" s="4" t="s">
        <v>2190</v>
      </c>
      <c r="L161" s="17" t="s">
        <v>3049</v>
      </c>
      <c r="Y161" s="4" t="s">
        <v>3119</v>
      </c>
      <c r="AA161" s="5" t="s">
        <v>68</v>
      </c>
    </row>
    <row r="162" spans="1:28" ht="25.5" customHeight="1" x14ac:dyDescent="0.3">
      <c r="A162" s="1">
        <v>161</v>
      </c>
      <c r="B162" s="2">
        <v>44578</v>
      </c>
      <c r="C162" s="14" t="s">
        <v>3041</v>
      </c>
      <c r="D162" s="16" t="s">
        <v>631</v>
      </c>
      <c r="E162" s="17" t="s">
        <v>2123</v>
      </c>
      <c r="F162" s="3" t="s">
        <v>499</v>
      </c>
      <c r="G162" s="4" t="s">
        <v>22</v>
      </c>
      <c r="H162" s="4" t="s">
        <v>23</v>
      </c>
      <c r="J162" s="17" t="s">
        <v>3046</v>
      </c>
      <c r="K162" s="4" t="s">
        <v>863</v>
      </c>
      <c r="L162" s="17" t="s">
        <v>3049</v>
      </c>
      <c r="Y162" s="4" t="s">
        <v>3119</v>
      </c>
      <c r="AA162" s="5" t="s">
        <v>68</v>
      </c>
    </row>
    <row r="163" spans="1:28" ht="25.5" customHeight="1" x14ac:dyDescent="0.3">
      <c r="A163" s="1">
        <v>162</v>
      </c>
      <c r="B163" s="2">
        <v>44578</v>
      </c>
      <c r="C163" s="14" t="s">
        <v>3041</v>
      </c>
      <c r="D163" s="16" t="s">
        <v>631</v>
      </c>
      <c r="E163" s="17" t="s">
        <v>2123</v>
      </c>
      <c r="F163" s="3" t="s">
        <v>499</v>
      </c>
      <c r="G163" s="4" t="s">
        <v>22</v>
      </c>
      <c r="H163" s="4" t="s">
        <v>23</v>
      </c>
      <c r="J163" s="17" t="s">
        <v>3046</v>
      </c>
      <c r="K163" s="4" t="s">
        <v>2191</v>
      </c>
      <c r="L163" s="17" t="s">
        <v>3049</v>
      </c>
      <c r="Y163" s="4" t="s">
        <v>3119</v>
      </c>
      <c r="AA163" s="5" t="s">
        <v>68</v>
      </c>
    </row>
    <row r="164" spans="1:28" ht="25.5" customHeight="1" x14ac:dyDescent="0.3">
      <c r="A164" s="1">
        <v>163</v>
      </c>
      <c r="B164" s="2">
        <v>44578</v>
      </c>
      <c r="C164" s="14" t="s">
        <v>3041</v>
      </c>
      <c r="D164" s="16" t="s">
        <v>631</v>
      </c>
      <c r="E164" s="17" t="s">
        <v>2123</v>
      </c>
      <c r="F164" s="3" t="s">
        <v>499</v>
      </c>
      <c r="G164" s="4" t="s">
        <v>22</v>
      </c>
      <c r="H164" s="4" t="s">
        <v>23</v>
      </c>
      <c r="J164" s="17" t="s">
        <v>3046</v>
      </c>
      <c r="K164" s="4" t="s">
        <v>3120</v>
      </c>
      <c r="L164" s="17" t="s">
        <v>3049</v>
      </c>
      <c r="O164" s="4" t="s">
        <v>56</v>
      </c>
      <c r="U164" s="4" t="s">
        <v>51</v>
      </c>
      <c r="V164" s="4" t="s">
        <v>2861</v>
      </c>
      <c r="Y164" s="4" t="s">
        <v>3119</v>
      </c>
      <c r="AA164" s="5" t="s">
        <v>68</v>
      </c>
      <c r="AB164" s="5" t="s">
        <v>69</v>
      </c>
    </row>
    <row r="165" spans="1:28" ht="25.5" customHeight="1" x14ac:dyDescent="0.3">
      <c r="A165" s="1">
        <v>164</v>
      </c>
      <c r="B165" s="2">
        <v>44578</v>
      </c>
      <c r="C165" s="14" t="s">
        <v>3041</v>
      </c>
      <c r="D165" s="16" t="s">
        <v>631</v>
      </c>
      <c r="E165" s="17" t="s">
        <v>2123</v>
      </c>
      <c r="F165" s="3" t="s">
        <v>499</v>
      </c>
      <c r="G165" s="4" t="s">
        <v>22</v>
      </c>
      <c r="H165" s="4" t="s">
        <v>23</v>
      </c>
      <c r="J165" s="17" t="s">
        <v>3046</v>
      </c>
      <c r="K165" s="4" t="s">
        <v>70</v>
      </c>
      <c r="L165" s="17" t="s">
        <v>3049</v>
      </c>
      <c r="Y165" s="4" t="s">
        <v>3119</v>
      </c>
      <c r="AA165" s="5" t="s">
        <v>68</v>
      </c>
    </row>
    <row r="166" spans="1:28" ht="25.5" customHeight="1" x14ac:dyDescent="0.3">
      <c r="A166" s="1">
        <v>165</v>
      </c>
      <c r="B166" s="2">
        <v>44578</v>
      </c>
      <c r="C166" s="14" t="s">
        <v>3041</v>
      </c>
      <c r="D166" s="16" t="s">
        <v>631</v>
      </c>
      <c r="E166" s="17" t="s">
        <v>2123</v>
      </c>
      <c r="F166" s="3" t="s">
        <v>499</v>
      </c>
      <c r="G166" s="4" t="s">
        <v>22</v>
      </c>
      <c r="H166" s="4" t="s">
        <v>23</v>
      </c>
      <c r="J166" s="17" t="s">
        <v>3046</v>
      </c>
      <c r="K166" s="4" t="s">
        <v>3121</v>
      </c>
      <c r="L166" s="17" t="s">
        <v>3049</v>
      </c>
      <c r="Y166" s="4" t="s">
        <v>3119</v>
      </c>
      <c r="AA166" s="5" t="s">
        <v>68</v>
      </c>
    </row>
    <row r="167" spans="1:28" ht="25.5" customHeight="1" x14ac:dyDescent="0.3">
      <c r="A167" s="1">
        <v>166</v>
      </c>
      <c r="B167" s="2">
        <v>44578</v>
      </c>
      <c r="C167" s="14" t="s">
        <v>3041</v>
      </c>
      <c r="D167" s="16" t="s">
        <v>631</v>
      </c>
      <c r="E167" s="17" t="s">
        <v>2123</v>
      </c>
      <c r="F167" s="3" t="s">
        <v>499</v>
      </c>
      <c r="G167" s="4" t="s">
        <v>22</v>
      </c>
      <c r="H167" s="4" t="s">
        <v>23</v>
      </c>
      <c r="J167" s="17" t="s">
        <v>3046</v>
      </c>
      <c r="K167" s="4" t="s">
        <v>71</v>
      </c>
      <c r="L167" s="17" t="s">
        <v>3049</v>
      </c>
      <c r="Y167" s="4" t="s">
        <v>3119</v>
      </c>
      <c r="AA167" s="5" t="s">
        <v>68</v>
      </c>
    </row>
    <row r="168" spans="1:28" ht="25.5" customHeight="1" x14ac:dyDescent="0.3">
      <c r="A168" s="1">
        <v>167</v>
      </c>
      <c r="B168" s="2">
        <v>44578</v>
      </c>
      <c r="C168" s="14" t="s">
        <v>3041</v>
      </c>
      <c r="D168" s="16" t="s">
        <v>631</v>
      </c>
      <c r="E168" s="17" t="s">
        <v>2123</v>
      </c>
      <c r="F168" s="3" t="s">
        <v>499</v>
      </c>
      <c r="G168" s="4" t="s">
        <v>22</v>
      </c>
      <c r="H168" s="4" t="s">
        <v>23</v>
      </c>
      <c r="J168" s="17" t="s">
        <v>3046</v>
      </c>
      <c r="K168" s="4" t="s">
        <v>72</v>
      </c>
      <c r="L168" s="17" t="s">
        <v>3049</v>
      </c>
      <c r="Y168" s="4" t="s">
        <v>3119</v>
      </c>
      <c r="AA168" s="5" t="s">
        <v>68</v>
      </c>
    </row>
    <row r="169" spans="1:28" ht="25.5" customHeight="1" x14ac:dyDescent="0.3">
      <c r="A169" s="1">
        <v>168</v>
      </c>
      <c r="B169" s="2">
        <v>44578</v>
      </c>
      <c r="C169" s="14" t="s">
        <v>3041</v>
      </c>
      <c r="D169" s="16" t="s">
        <v>631</v>
      </c>
      <c r="E169" s="17" t="s">
        <v>2123</v>
      </c>
      <c r="F169" s="3" t="s">
        <v>499</v>
      </c>
      <c r="G169" s="4" t="s">
        <v>22</v>
      </c>
      <c r="H169" s="4" t="s">
        <v>23</v>
      </c>
      <c r="J169" s="17" t="s">
        <v>3046</v>
      </c>
      <c r="K169" s="4" t="s">
        <v>73</v>
      </c>
      <c r="L169" s="17" t="s">
        <v>3049</v>
      </c>
      <c r="Y169" s="4" t="s">
        <v>3119</v>
      </c>
      <c r="AA169" s="5" t="s">
        <v>68</v>
      </c>
    </row>
    <row r="170" spans="1:28" ht="25.5" customHeight="1" x14ac:dyDescent="0.3">
      <c r="A170" s="1">
        <v>169</v>
      </c>
      <c r="B170" s="2">
        <v>44578</v>
      </c>
      <c r="C170" s="14" t="s">
        <v>3041</v>
      </c>
      <c r="D170" s="16" t="s">
        <v>631</v>
      </c>
      <c r="E170" s="17" t="s">
        <v>2123</v>
      </c>
      <c r="F170" s="3" t="s">
        <v>499</v>
      </c>
      <c r="G170" s="4" t="s">
        <v>22</v>
      </c>
      <c r="H170" s="4" t="s">
        <v>23</v>
      </c>
      <c r="J170" s="17" t="s">
        <v>3046</v>
      </c>
      <c r="K170" s="4" t="s">
        <v>2186</v>
      </c>
      <c r="L170" s="17" t="s">
        <v>3049</v>
      </c>
      <c r="Y170" s="4" t="s">
        <v>3119</v>
      </c>
      <c r="AA170" s="5" t="s">
        <v>68</v>
      </c>
    </row>
    <row r="171" spans="1:28" ht="25.5" customHeight="1" x14ac:dyDescent="0.3">
      <c r="A171" s="1">
        <v>170</v>
      </c>
      <c r="B171" s="2">
        <v>44578</v>
      </c>
      <c r="C171" s="14" t="s">
        <v>3041</v>
      </c>
      <c r="D171" s="16" t="s">
        <v>631</v>
      </c>
      <c r="E171" s="17" t="s">
        <v>2123</v>
      </c>
      <c r="F171" s="3" t="s">
        <v>499</v>
      </c>
      <c r="G171" s="4" t="s">
        <v>22</v>
      </c>
      <c r="H171" s="4" t="s">
        <v>23</v>
      </c>
      <c r="J171" s="17" t="s">
        <v>3046</v>
      </c>
      <c r="K171" s="4" t="s">
        <v>2862</v>
      </c>
      <c r="L171" s="17" t="s">
        <v>3049</v>
      </c>
      <c r="Y171" s="4" t="s">
        <v>3119</v>
      </c>
      <c r="AA171" s="5" t="s">
        <v>68</v>
      </c>
    </row>
    <row r="172" spans="1:28" ht="25.5" customHeight="1" x14ac:dyDescent="0.3">
      <c r="A172" s="1">
        <v>171</v>
      </c>
      <c r="B172" s="2">
        <v>44580</v>
      </c>
      <c r="C172" s="14" t="s">
        <v>3041</v>
      </c>
      <c r="D172" s="16" t="s">
        <v>631</v>
      </c>
      <c r="E172" s="17" t="s">
        <v>2123</v>
      </c>
      <c r="F172" s="3" t="s">
        <v>499</v>
      </c>
      <c r="G172" s="4" t="s">
        <v>22</v>
      </c>
      <c r="H172" s="4" t="s">
        <v>23</v>
      </c>
      <c r="J172" s="17" t="s">
        <v>3046</v>
      </c>
      <c r="K172" s="4" t="s">
        <v>3122</v>
      </c>
      <c r="L172" s="17" t="s">
        <v>3049</v>
      </c>
      <c r="O172" s="4" t="s">
        <v>74</v>
      </c>
      <c r="V172" s="4" t="s">
        <v>75</v>
      </c>
      <c r="Y172" s="4" t="s">
        <v>3123</v>
      </c>
      <c r="AA172" s="5" t="s">
        <v>76</v>
      </c>
      <c r="AB172" s="5" t="s">
        <v>77</v>
      </c>
    </row>
    <row r="173" spans="1:28" ht="25.5" customHeight="1" x14ac:dyDescent="0.3">
      <c r="A173" s="1">
        <v>172</v>
      </c>
      <c r="B173" s="2">
        <v>44580</v>
      </c>
      <c r="C173" s="14" t="s">
        <v>3041</v>
      </c>
      <c r="D173" s="16" t="s">
        <v>631</v>
      </c>
      <c r="E173" s="17" t="s">
        <v>2123</v>
      </c>
      <c r="F173" s="3" t="s">
        <v>499</v>
      </c>
      <c r="G173" s="4" t="s">
        <v>22</v>
      </c>
      <c r="H173" s="4" t="s">
        <v>23</v>
      </c>
      <c r="J173" s="17" t="s">
        <v>3046</v>
      </c>
      <c r="K173" s="4" t="s">
        <v>2192</v>
      </c>
      <c r="L173" s="17" t="s">
        <v>3049</v>
      </c>
      <c r="Y173" s="4" t="s">
        <v>3123</v>
      </c>
      <c r="AA173" s="5" t="s">
        <v>76</v>
      </c>
    </row>
    <row r="174" spans="1:28" ht="25.5" customHeight="1" x14ac:dyDescent="0.3">
      <c r="A174" s="1">
        <v>173</v>
      </c>
      <c r="B174" s="2">
        <v>44580</v>
      </c>
      <c r="C174" s="14" t="s">
        <v>3041</v>
      </c>
      <c r="D174" s="16" t="s">
        <v>631</v>
      </c>
      <c r="E174" s="17" t="s">
        <v>2123</v>
      </c>
      <c r="F174" s="3" t="s">
        <v>499</v>
      </c>
      <c r="G174" s="4" t="s">
        <v>22</v>
      </c>
      <c r="H174" s="4" t="s">
        <v>23</v>
      </c>
      <c r="J174" s="17" t="s">
        <v>3046</v>
      </c>
      <c r="K174" s="4" t="s">
        <v>3124</v>
      </c>
      <c r="L174" s="17" t="s">
        <v>3049</v>
      </c>
      <c r="Y174" s="4" t="s">
        <v>3123</v>
      </c>
      <c r="AA174" s="5" t="s">
        <v>76</v>
      </c>
    </row>
    <row r="175" spans="1:28" ht="25.5" customHeight="1" x14ac:dyDescent="0.3">
      <c r="A175" s="1">
        <v>174</v>
      </c>
      <c r="B175" s="2">
        <v>44580</v>
      </c>
      <c r="C175" s="14" t="s">
        <v>3041</v>
      </c>
      <c r="D175" s="16" t="s">
        <v>631</v>
      </c>
      <c r="E175" s="17" t="s">
        <v>2123</v>
      </c>
      <c r="F175" s="3" t="s">
        <v>499</v>
      </c>
      <c r="G175" s="4" t="s">
        <v>22</v>
      </c>
      <c r="H175" s="4" t="s">
        <v>23</v>
      </c>
      <c r="J175" s="17" t="s">
        <v>3046</v>
      </c>
      <c r="K175" s="4" t="s">
        <v>3125</v>
      </c>
      <c r="L175" s="17" t="s">
        <v>3049</v>
      </c>
      <c r="Y175" s="4" t="s">
        <v>3123</v>
      </c>
      <c r="AA175" s="5" t="s">
        <v>76</v>
      </c>
    </row>
    <row r="176" spans="1:28" ht="25.5" customHeight="1" x14ac:dyDescent="0.3">
      <c r="A176" s="1">
        <v>175</v>
      </c>
      <c r="B176" s="2">
        <v>44580</v>
      </c>
      <c r="C176" s="14" t="s">
        <v>3041</v>
      </c>
      <c r="D176" s="16" t="s">
        <v>631</v>
      </c>
      <c r="E176" s="17" t="s">
        <v>2123</v>
      </c>
      <c r="F176" s="3" t="s">
        <v>499</v>
      </c>
      <c r="G176" s="4" t="s">
        <v>22</v>
      </c>
      <c r="H176" s="4" t="s">
        <v>23</v>
      </c>
      <c r="J176" s="17" t="s">
        <v>3046</v>
      </c>
      <c r="K176" s="4" t="s">
        <v>2193</v>
      </c>
      <c r="L176" s="17" t="s">
        <v>3049</v>
      </c>
      <c r="Y176" s="4" t="s">
        <v>3123</v>
      </c>
      <c r="AA176" s="5" t="s">
        <v>76</v>
      </c>
    </row>
    <row r="177" spans="1:27" ht="25.5" customHeight="1" x14ac:dyDescent="0.3">
      <c r="A177" s="1">
        <v>176</v>
      </c>
      <c r="B177" s="2">
        <v>44580</v>
      </c>
      <c r="C177" s="14" t="s">
        <v>3041</v>
      </c>
      <c r="D177" s="16" t="s">
        <v>631</v>
      </c>
      <c r="E177" s="17" t="s">
        <v>2123</v>
      </c>
      <c r="F177" s="3" t="s">
        <v>499</v>
      </c>
      <c r="G177" s="4" t="s">
        <v>22</v>
      </c>
      <c r="H177" s="4" t="s">
        <v>23</v>
      </c>
      <c r="J177" s="17" t="s">
        <v>3046</v>
      </c>
      <c r="K177" s="4" t="s">
        <v>78</v>
      </c>
      <c r="L177" s="17" t="s">
        <v>3049</v>
      </c>
      <c r="Y177" s="4" t="s">
        <v>3123</v>
      </c>
      <c r="AA177" s="5" t="s">
        <v>76</v>
      </c>
    </row>
    <row r="178" spans="1:27" ht="25.5" customHeight="1" x14ac:dyDescent="0.3">
      <c r="A178" s="1">
        <v>177</v>
      </c>
      <c r="B178" s="2">
        <v>44580</v>
      </c>
      <c r="C178" s="14" t="s">
        <v>3041</v>
      </c>
      <c r="D178" s="16" t="s">
        <v>631</v>
      </c>
      <c r="E178" s="17" t="s">
        <v>2123</v>
      </c>
      <c r="F178" s="3" t="s">
        <v>499</v>
      </c>
      <c r="G178" s="4" t="s">
        <v>22</v>
      </c>
      <c r="H178" s="4" t="s">
        <v>23</v>
      </c>
      <c r="J178" s="17" t="s">
        <v>3046</v>
      </c>
      <c r="K178" s="4" t="s">
        <v>2194</v>
      </c>
      <c r="L178" s="17" t="s">
        <v>3049</v>
      </c>
      <c r="Y178" s="4" t="s">
        <v>3123</v>
      </c>
      <c r="AA178" s="5" t="s">
        <v>76</v>
      </c>
    </row>
    <row r="179" spans="1:27" ht="25.5" customHeight="1" x14ac:dyDescent="0.3">
      <c r="A179" s="1">
        <v>178</v>
      </c>
      <c r="B179" s="2">
        <v>44580</v>
      </c>
      <c r="C179" s="14" t="s">
        <v>3041</v>
      </c>
      <c r="D179" s="16" t="s">
        <v>631</v>
      </c>
      <c r="E179" s="17" t="s">
        <v>2123</v>
      </c>
      <c r="F179" s="3" t="s">
        <v>499</v>
      </c>
      <c r="G179" s="4" t="s">
        <v>22</v>
      </c>
      <c r="H179" s="4" t="s">
        <v>23</v>
      </c>
      <c r="J179" s="17" t="s">
        <v>3046</v>
      </c>
      <c r="K179" s="4" t="s">
        <v>2195</v>
      </c>
      <c r="L179" s="17" t="s">
        <v>3049</v>
      </c>
      <c r="Y179" s="4" t="s">
        <v>3123</v>
      </c>
      <c r="AA179" s="5" t="s">
        <v>76</v>
      </c>
    </row>
    <row r="180" spans="1:27" ht="25.5" customHeight="1" x14ac:dyDescent="0.3">
      <c r="A180" s="1">
        <v>179</v>
      </c>
      <c r="B180" s="2">
        <v>44580</v>
      </c>
      <c r="C180" s="14" t="s">
        <v>3041</v>
      </c>
      <c r="D180" s="16" t="s">
        <v>631</v>
      </c>
      <c r="E180" s="17" t="s">
        <v>2123</v>
      </c>
      <c r="F180" s="3" t="s">
        <v>499</v>
      </c>
      <c r="G180" s="4" t="s">
        <v>22</v>
      </c>
      <c r="H180" s="4" t="s">
        <v>23</v>
      </c>
      <c r="J180" s="17" t="s">
        <v>3046</v>
      </c>
      <c r="K180" s="4" t="s">
        <v>2863</v>
      </c>
      <c r="L180" s="17" t="s">
        <v>3049</v>
      </c>
      <c r="Y180" s="4" t="s">
        <v>3123</v>
      </c>
      <c r="AA180" s="5" t="s">
        <v>76</v>
      </c>
    </row>
    <row r="181" spans="1:27" ht="25.5" customHeight="1" x14ac:dyDescent="0.3">
      <c r="A181" s="1">
        <v>180</v>
      </c>
      <c r="B181" s="2">
        <v>44580</v>
      </c>
      <c r="C181" s="14" t="s">
        <v>3041</v>
      </c>
      <c r="D181" s="16" t="s">
        <v>631</v>
      </c>
      <c r="E181" s="17" t="s">
        <v>2123</v>
      </c>
      <c r="F181" s="3" t="s">
        <v>499</v>
      </c>
      <c r="G181" s="4" t="s">
        <v>22</v>
      </c>
      <c r="H181" s="4" t="s">
        <v>23</v>
      </c>
      <c r="J181" s="17" t="s">
        <v>3046</v>
      </c>
      <c r="K181" s="4" t="s">
        <v>2196</v>
      </c>
      <c r="L181" s="17" t="s">
        <v>3049</v>
      </c>
      <c r="Y181" s="4" t="s">
        <v>3123</v>
      </c>
      <c r="AA181" s="5" t="s">
        <v>76</v>
      </c>
    </row>
    <row r="182" spans="1:27" ht="25.5" customHeight="1" x14ac:dyDescent="0.3">
      <c r="A182" s="1">
        <v>181</v>
      </c>
      <c r="B182" s="2">
        <v>44580</v>
      </c>
      <c r="C182" s="14" t="s">
        <v>3041</v>
      </c>
      <c r="D182" s="16" t="s">
        <v>631</v>
      </c>
      <c r="E182" s="17" t="s">
        <v>2123</v>
      </c>
      <c r="F182" s="3" t="s">
        <v>499</v>
      </c>
      <c r="G182" s="4" t="s">
        <v>22</v>
      </c>
      <c r="H182" s="4" t="s">
        <v>23</v>
      </c>
      <c r="J182" s="17" t="s">
        <v>3046</v>
      </c>
      <c r="K182" s="4" t="s">
        <v>79</v>
      </c>
      <c r="L182" s="17" t="s">
        <v>3049</v>
      </c>
      <c r="Y182" s="4" t="s">
        <v>3123</v>
      </c>
      <c r="AA182" s="5" t="s">
        <v>76</v>
      </c>
    </row>
    <row r="183" spans="1:27" ht="25.5" customHeight="1" x14ac:dyDescent="0.3">
      <c r="A183" s="1">
        <v>182</v>
      </c>
      <c r="B183" s="2">
        <v>44580</v>
      </c>
      <c r="C183" s="14" t="s">
        <v>3041</v>
      </c>
      <c r="D183" s="16" t="s">
        <v>631</v>
      </c>
      <c r="E183" s="17" t="s">
        <v>2123</v>
      </c>
      <c r="F183" s="3" t="s">
        <v>499</v>
      </c>
      <c r="G183" s="4" t="s">
        <v>22</v>
      </c>
      <c r="H183" s="4" t="s">
        <v>23</v>
      </c>
      <c r="J183" s="17" t="s">
        <v>3046</v>
      </c>
      <c r="K183" s="4" t="s">
        <v>2864</v>
      </c>
      <c r="L183" s="17" t="s">
        <v>3049</v>
      </c>
      <c r="Y183" s="4" t="s">
        <v>3123</v>
      </c>
      <c r="AA183" s="5" t="s">
        <v>76</v>
      </c>
    </row>
    <row r="184" spans="1:27" ht="25.5" customHeight="1" x14ac:dyDescent="0.3">
      <c r="A184" s="1">
        <v>183</v>
      </c>
      <c r="B184" s="2">
        <v>44580</v>
      </c>
      <c r="C184" s="14" t="s">
        <v>3041</v>
      </c>
      <c r="D184" s="16" t="s">
        <v>631</v>
      </c>
      <c r="E184" s="17" t="s">
        <v>2123</v>
      </c>
      <c r="F184" s="3" t="s">
        <v>499</v>
      </c>
      <c r="G184" s="4" t="s">
        <v>22</v>
      </c>
      <c r="H184" s="4" t="s">
        <v>23</v>
      </c>
      <c r="J184" s="17" t="s">
        <v>3046</v>
      </c>
      <c r="K184" s="4" t="s">
        <v>2197</v>
      </c>
      <c r="L184" s="17" t="s">
        <v>3049</v>
      </c>
      <c r="Y184" s="4" t="s">
        <v>3123</v>
      </c>
      <c r="AA184" s="5" t="s">
        <v>76</v>
      </c>
    </row>
    <row r="185" spans="1:27" ht="25.5" customHeight="1" x14ac:dyDescent="0.3">
      <c r="A185" s="1">
        <v>184</v>
      </c>
      <c r="B185" s="2">
        <v>44580</v>
      </c>
      <c r="C185" s="14" t="s">
        <v>3041</v>
      </c>
      <c r="D185" s="16" t="s">
        <v>631</v>
      </c>
      <c r="E185" s="17" t="s">
        <v>2123</v>
      </c>
      <c r="F185" s="3" t="s">
        <v>499</v>
      </c>
      <c r="G185" s="4" t="s">
        <v>22</v>
      </c>
      <c r="H185" s="4" t="s">
        <v>23</v>
      </c>
      <c r="J185" s="17" t="s">
        <v>3046</v>
      </c>
      <c r="K185" s="4" t="s">
        <v>80</v>
      </c>
      <c r="L185" s="17" t="s">
        <v>3049</v>
      </c>
      <c r="Y185" s="4" t="s">
        <v>3123</v>
      </c>
      <c r="AA185" s="5" t="s">
        <v>76</v>
      </c>
    </row>
    <row r="186" spans="1:27" ht="25.5" customHeight="1" x14ac:dyDescent="0.3">
      <c r="A186" s="1">
        <v>185</v>
      </c>
      <c r="B186" s="2">
        <v>44581</v>
      </c>
      <c r="C186" s="14" t="s">
        <v>3041</v>
      </c>
      <c r="D186" s="16" t="s">
        <v>631</v>
      </c>
      <c r="E186" s="17" t="s">
        <v>2123</v>
      </c>
      <c r="F186" s="3" t="s">
        <v>499</v>
      </c>
      <c r="G186" s="4" t="s">
        <v>22</v>
      </c>
      <c r="H186" s="4" t="s">
        <v>23</v>
      </c>
      <c r="J186" s="17" t="s">
        <v>3046</v>
      </c>
      <c r="K186" s="4" t="s">
        <v>81</v>
      </c>
      <c r="L186" s="17" t="s">
        <v>3049</v>
      </c>
      <c r="Y186" s="4" t="s">
        <v>3126</v>
      </c>
      <c r="AA186" s="5" t="s">
        <v>82</v>
      </c>
    </row>
    <row r="187" spans="1:27" ht="25.5" customHeight="1" x14ac:dyDescent="0.3">
      <c r="A187" s="1">
        <v>186</v>
      </c>
      <c r="B187" s="2">
        <v>44581</v>
      </c>
      <c r="C187" s="14" t="s">
        <v>3041</v>
      </c>
      <c r="D187" s="16" t="s">
        <v>631</v>
      </c>
      <c r="E187" s="17" t="s">
        <v>2123</v>
      </c>
      <c r="F187" s="3" t="s">
        <v>499</v>
      </c>
      <c r="G187" s="4" t="s">
        <v>22</v>
      </c>
      <c r="H187" s="4" t="s">
        <v>23</v>
      </c>
      <c r="J187" s="17" t="s">
        <v>3046</v>
      </c>
      <c r="K187" s="4" t="s">
        <v>2136</v>
      </c>
      <c r="L187" s="17" t="s">
        <v>3049</v>
      </c>
      <c r="Y187" s="4" t="s">
        <v>3126</v>
      </c>
      <c r="AA187" s="5" t="s">
        <v>82</v>
      </c>
    </row>
    <row r="188" spans="1:27" ht="25.5" customHeight="1" x14ac:dyDescent="0.3">
      <c r="A188" s="1">
        <v>187</v>
      </c>
      <c r="B188" s="2">
        <v>44581</v>
      </c>
      <c r="C188" s="14" t="s">
        <v>3041</v>
      </c>
      <c r="D188" s="16" t="s">
        <v>631</v>
      </c>
      <c r="E188" s="17" t="s">
        <v>2123</v>
      </c>
      <c r="F188" s="3" t="s">
        <v>499</v>
      </c>
      <c r="G188" s="4" t="s">
        <v>22</v>
      </c>
      <c r="H188" s="4" t="s">
        <v>23</v>
      </c>
      <c r="J188" s="17" t="s">
        <v>3046</v>
      </c>
      <c r="K188" s="4" t="s">
        <v>83</v>
      </c>
      <c r="L188" s="17" t="s">
        <v>3049</v>
      </c>
      <c r="Y188" s="4" t="s">
        <v>3126</v>
      </c>
      <c r="AA188" s="5" t="s">
        <v>82</v>
      </c>
    </row>
    <row r="189" spans="1:27" ht="25.5" customHeight="1" x14ac:dyDescent="0.3">
      <c r="A189" s="1">
        <v>188</v>
      </c>
      <c r="B189" s="2">
        <v>44581</v>
      </c>
      <c r="C189" s="14" t="s">
        <v>3041</v>
      </c>
      <c r="D189" s="16" t="s">
        <v>631</v>
      </c>
      <c r="E189" s="17" t="s">
        <v>2123</v>
      </c>
      <c r="F189" s="3" t="s">
        <v>499</v>
      </c>
      <c r="G189" s="4" t="s">
        <v>22</v>
      </c>
      <c r="H189" s="4" t="s">
        <v>23</v>
      </c>
      <c r="J189" s="17" t="s">
        <v>3046</v>
      </c>
      <c r="K189" s="4" t="s">
        <v>3127</v>
      </c>
      <c r="L189" s="17" t="s">
        <v>3049</v>
      </c>
      <c r="Y189" s="4" t="s">
        <v>3126</v>
      </c>
      <c r="AA189" s="5" t="s">
        <v>82</v>
      </c>
    </row>
    <row r="190" spans="1:27" ht="25.5" customHeight="1" x14ac:dyDescent="0.3">
      <c r="A190" s="1">
        <v>189</v>
      </c>
      <c r="B190" s="2">
        <v>44581</v>
      </c>
      <c r="C190" s="14" t="s">
        <v>3041</v>
      </c>
      <c r="D190" s="16" t="s">
        <v>631</v>
      </c>
      <c r="E190" s="17" t="s">
        <v>2123</v>
      </c>
      <c r="F190" s="3" t="s">
        <v>499</v>
      </c>
      <c r="G190" s="4" t="s">
        <v>22</v>
      </c>
      <c r="H190" s="4" t="s">
        <v>23</v>
      </c>
      <c r="J190" s="17" t="s">
        <v>3046</v>
      </c>
      <c r="K190" s="4" t="s">
        <v>2198</v>
      </c>
      <c r="L190" s="17" t="s">
        <v>3049</v>
      </c>
      <c r="Y190" s="4" t="s">
        <v>3126</v>
      </c>
      <c r="AA190" s="5" t="s">
        <v>82</v>
      </c>
    </row>
    <row r="191" spans="1:27" ht="25.5" customHeight="1" x14ac:dyDescent="0.3">
      <c r="A191" s="1">
        <v>190</v>
      </c>
      <c r="B191" s="2">
        <v>44581</v>
      </c>
      <c r="C191" s="14" t="s">
        <v>3041</v>
      </c>
      <c r="D191" s="16" t="s">
        <v>631</v>
      </c>
      <c r="E191" s="17" t="s">
        <v>2123</v>
      </c>
      <c r="F191" s="3" t="s">
        <v>499</v>
      </c>
      <c r="G191" s="4" t="s">
        <v>22</v>
      </c>
      <c r="H191" s="4" t="s">
        <v>23</v>
      </c>
      <c r="J191" s="17" t="s">
        <v>3046</v>
      </c>
      <c r="K191" s="4" t="s">
        <v>2199</v>
      </c>
      <c r="L191" s="17" t="s">
        <v>3049</v>
      </c>
      <c r="Y191" s="4" t="s">
        <v>3126</v>
      </c>
      <c r="AA191" s="5" t="s">
        <v>82</v>
      </c>
    </row>
    <row r="192" spans="1:27" ht="25.5" customHeight="1" x14ac:dyDescent="0.3">
      <c r="A192" s="1">
        <v>191</v>
      </c>
      <c r="B192" s="2">
        <v>44581</v>
      </c>
      <c r="C192" s="14" t="s">
        <v>3041</v>
      </c>
      <c r="D192" s="16" t="s">
        <v>631</v>
      </c>
      <c r="E192" s="17" t="s">
        <v>2123</v>
      </c>
      <c r="F192" s="3" t="s">
        <v>499</v>
      </c>
      <c r="G192" s="4" t="s">
        <v>22</v>
      </c>
      <c r="H192" s="4" t="s">
        <v>23</v>
      </c>
      <c r="J192" s="17" t="s">
        <v>3046</v>
      </c>
      <c r="K192" s="4" t="s">
        <v>2200</v>
      </c>
      <c r="L192" s="17" t="s">
        <v>3049</v>
      </c>
      <c r="Y192" s="4" t="s">
        <v>3126</v>
      </c>
      <c r="AA192" s="5" t="s">
        <v>82</v>
      </c>
    </row>
    <row r="193" spans="1:27" ht="25.5" customHeight="1" x14ac:dyDescent="0.3">
      <c r="A193" s="1">
        <v>192</v>
      </c>
      <c r="B193" s="2">
        <v>44581</v>
      </c>
      <c r="C193" s="14" t="s">
        <v>3041</v>
      </c>
      <c r="D193" s="16" t="s">
        <v>631</v>
      </c>
      <c r="E193" s="17" t="s">
        <v>2123</v>
      </c>
      <c r="F193" s="3" t="s">
        <v>499</v>
      </c>
      <c r="G193" s="4" t="s">
        <v>22</v>
      </c>
      <c r="H193" s="4" t="s">
        <v>23</v>
      </c>
      <c r="J193" s="17" t="s">
        <v>3046</v>
      </c>
      <c r="K193" s="4" t="s">
        <v>2201</v>
      </c>
      <c r="L193" s="17" t="s">
        <v>3049</v>
      </c>
      <c r="Y193" s="4" t="s">
        <v>3126</v>
      </c>
      <c r="AA193" s="5" t="s">
        <v>82</v>
      </c>
    </row>
    <row r="194" spans="1:27" ht="25.5" customHeight="1" x14ac:dyDescent="0.3">
      <c r="A194" s="1">
        <v>193</v>
      </c>
      <c r="B194" s="2">
        <v>44581</v>
      </c>
      <c r="C194" s="14" t="s">
        <v>3041</v>
      </c>
      <c r="D194" s="16" t="s">
        <v>631</v>
      </c>
      <c r="E194" s="17" t="s">
        <v>2123</v>
      </c>
      <c r="F194" s="3" t="s">
        <v>499</v>
      </c>
      <c r="G194" s="4" t="s">
        <v>22</v>
      </c>
      <c r="H194" s="4" t="s">
        <v>23</v>
      </c>
      <c r="J194" s="17" t="s">
        <v>3046</v>
      </c>
      <c r="K194" s="4" t="s">
        <v>3128</v>
      </c>
      <c r="L194" s="17" t="s">
        <v>3049</v>
      </c>
      <c r="Y194" s="4" t="s">
        <v>3126</v>
      </c>
      <c r="AA194" s="5" t="s">
        <v>82</v>
      </c>
    </row>
    <row r="195" spans="1:27" ht="25.5" customHeight="1" x14ac:dyDescent="0.3">
      <c r="A195" s="1">
        <v>194</v>
      </c>
      <c r="B195" s="2">
        <v>44581</v>
      </c>
      <c r="C195" s="14" t="s">
        <v>3041</v>
      </c>
      <c r="D195" s="16" t="s">
        <v>631</v>
      </c>
      <c r="E195" s="17" t="s">
        <v>2123</v>
      </c>
      <c r="F195" s="3" t="s">
        <v>499</v>
      </c>
      <c r="G195" s="4" t="s">
        <v>22</v>
      </c>
      <c r="H195" s="4" t="s">
        <v>23</v>
      </c>
      <c r="J195" s="17" t="s">
        <v>3046</v>
      </c>
      <c r="K195" s="4" t="s">
        <v>3129</v>
      </c>
      <c r="L195" s="17" t="s">
        <v>3049</v>
      </c>
      <c r="Y195" s="4" t="s">
        <v>3126</v>
      </c>
      <c r="AA195" s="5" t="s">
        <v>82</v>
      </c>
    </row>
    <row r="196" spans="1:27" ht="25.5" customHeight="1" x14ac:dyDescent="0.3">
      <c r="A196" s="1">
        <v>195</v>
      </c>
      <c r="B196" s="2">
        <v>44583</v>
      </c>
      <c r="C196" s="14" t="s">
        <v>3041</v>
      </c>
      <c r="D196" s="16" t="s">
        <v>631</v>
      </c>
      <c r="E196" s="17" t="s">
        <v>2123</v>
      </c>
      <c r="F196" s="3" t="s">
        <v>499</v>
      </c>
      <c r="G196" s="4" t="s">
        <v>22</v>
      </c>
      <c r="H196" s="4" t="s">
        <v>23</v>
      </c>
      <c r="J196" s="17" t="s">
        <v>3046</v>
      </c>
      <c r="K196" s="4" t="s">
        <v>3130</v>
      </c>
      <c r="L196" s="17" t="s">
        <v>3049</v>
      </c>
      <c r="Y196" s="4" t="s">
        <v>3131</v>
      </c>
      <c r="AA196" s="5" t="s">
        <v>84</v>
      </c>
    </row>
    <row r="197" spans="1:27" ht="25.5" customHeight="1" x14ac:dyDescent="0.3">
      <c r="A197" s="1">
        <v>196</v>
      </c>
      <c r="B197" s="2">
        <v>44583</v>
      </c>
      <c r="C197" s="14" t="s">
        <v>3041</v>
      </c>
      <c r="D197" s="16" t="s">
        <v>631</v>
      </c>
      <c r="E197" s="17" t="s">
        <v>2123</v>
      </c>
      <c r="F197" s="3" t="s">
        <v>499</v>
      </c>
      <c r="G197" s="4" t="s">
        <v>22</v>
      </c>
      <c r="H197" s="4" t="s">
        <v>23</v>
      </c>
      <c r="J197" s="17" t="s">
        <v>3046</v>
      </c>
      <c r="K197" s="4" t="s">
        <v>3132</v>
      </c>
      <c r="L197" s="17" t="s">
        <v>3049</v>
      </c>
      <c r="Y197" s="4" t="s">
        <v>3131</v>
      </c>
      <c r="AA197" s="5" t="s">
        <v>84</v>
      </c>
    </row>
    <row r="198" spans="1:27" ht="25.5" customHeight="1" x14ac:dyDescent="0.3">
      <c r="A198" s="1">
        <v>197</v>
      </c>
      <c r="B198" s="2">
        <v>44583</v>
      </c>
      <c r="C198" s="14" t="s">
        <v>3041</v>
      </c>
      <c r="D198" s="16" t="s">
        <v>631</v>
      </c>
      <c r="E198" s="17" t="s">
        <v>2123</v>
      </c>
      <c r="F198" s="3" t="s">
        <v>499</v>
      </c>
      <c r="G198" s="4" t="s">
        <v>22</v>
      </c>
      <c r="H198" s="4" t="s">
        <v>23</v>
      </c>
      <c r="J198" s="17" t="s">
        <v>3046</v>
      </c>
      <c r="K198" s="4" t="s">
        <v>86</v>
      </c>
      <c r="L198" s="17" t="s">
        <v>3049</v>
      </c>
      <c r="Y198" s="4" t="s">
        <v>3131</v>
      </c>
      <c r="AA198" s="5" t="s">
        <v>84</v>
      </c>
    </row>
    <row r="199" spans="1:27" ht="25.5" customHeight="1" x14ac:dyDescent="0.3">
      <c r="A199" s="1">
        <v>198</v>
      </c>
      <c r="B199" s="2">
        <v>44583</v>
      </c>
      <c r="C199" s="14" t="s">
        <v>3041</v>
      </c>
      <c r="D199" s="16" t="s">
        <v>631</v>
      </c>
      <c r="E199" s="17" t="s">
        <v>2123</v>
      </c>
      <c r="F199" s="3" t="s">
        <v>499</v>
      </c>
      <c r="G199" s="4" t="s">
        <v>22</v>
      </c>
      <c r="H199" s="4" t="s">
        <v>23</v>
      </c>
      <c r="J199" s="17" t="s">
        <v>3046</v>
      </c>
      <c r="K199" s="4" t="s">
        <v>3133</v>
      </c>
      <c r="L199" s="17" t="s">
        <v>3049</v>
      </c>
      <c r="Y199" s="4" t="s">
        <v>3131</v>
      </c>
      <c r="AA199" s="5" t="s">
        <v>84</v>
      </c>
    </row>
    <row r="200" spans="1:27" ht="25.5" customHeight="1" x14ac:dyDescent="0.3">
      <c r="A200" s="1">
        <v>199</v>
      </c>
      <c r="B200" s="2">
        <v>44583</v>
      </c>
      <c r="C200" s="14" t="s">
        <v>3041</v>
      </c>
      <c r="D200" s="16" t="s">
        <v>631</v>
      </c>
      <c r="E200" s="17" t="s">
        <v>2123</v>
      </c>
      <c r="F200" s="3" t="s">
        <v>499</v>
      </c>
      <c r="G200" s="4" t="s">
        <v>22</v>
      </c>
      <c r="H200" s="4" t="s">
        <v>23</v>
      </c>
      <c r="J200" s="17" t="s">
        <v>3046</v>
      </c>
      <c r="K200" s="4" t="s">
        <v>3134</v>
      </c>
      <c r="L200" s="17" t="s">
        <v>3049</v>
      </c>
      <c r="Y200" s="4" t="s">
        <v>3131</v>
      </c>
      <c r="AA200" s="5" t="s">
        <v>84</v>
      </c>
    </row>
    <row r="201" spans="1:27" ht="25.5" customHeight="1" x14ac:dyDescent="0.3">
      <c r="A201" s="1">
        <v>200</v>
      </c>
      <c r="B201" s="2">
        <v>44583</v>
      </c>
      <c r="C201" s="14" t="s">
        <v>3041</v>
      </c>
      <c r="D201" s="16" t="s">
        <v>631</v>
      </c>
      <c r="E201" s="17" t="s">
        <v>2123</v>
      </c>
      <c r="F201" s="3" t="s">
        <v>499</v>
      </c>
      <c r="G201" s="4" t="s">
        <v>22</v>
      </c>
      <c r="H201" s="4" t="s">
        <v>23</v>
      </c>
      <c r="J201" s="17" t="s">
        <v>3046</v>
      </c>
      <c r="K201" s="4" t="s">
        <v>3135</v>
      </c>
      <c r="L201" s="17" t="s">
        <v>3049</v>
      </c>
      <c r="Y201" s="4" t="s">
        <v>3131</v>
      </c>
      <c r="AA201" s="5" t="s">
        <v>84</v>
      </c>
    </row>
    <row r="202" spans="1:27" ht="25.5" customHeight="1" x14ac:dyDescent="0.3">
      <c r="A202" s="1">
        <v>201</v>
      </c>
      <c r="B202" s="2">
        <v>44583</v>
      </c>
      <c r="C202" s="14" t="s">
        <v>3041</v>
      </c>
      <c r="D202" s="16" t="s">
        <v>631</v>
      </c>
      <c r="E202" s="17" t="s">
        <v>2123</v>
      </c>
      <c r="F202" s="3" t="s">
        <v>499</v>
      </c>
      <c r="G202" s="4" t="s">
        <v>22</v>
      </c>
      <c r="H202" s="4" t="s">
        <v>23</v>
      </c>
      <c r="J202" s="17" t="s">
        <v>3046</v>
      </c>
      <c r="K202" s="4" t="s">
        <v>87</v>
      </c>
      <c r="L202" s="17" t="s">
        <v>3049</v>
      </c>
      <c r="Y202" s="4" t="s">
        <v>3131</v>
      </c>
      <c r="AA202" s="5" t="s">
        <v>84</v>
      </c>
    </row>
    <row r="203" spans="1:27" ht="25.5" customHeight="1" x14ac:dyDescent="0.3">
      <c r="A203" s="1">
        <v>202</v>
      </c>
      <c r="B203" s="2">
        <v>44583</v>
      </c>
      <c r="C203" s="14" t="s">
        <v>3041</v>
      </c>
      <c r="D203" s="16" t="s">
        <v>631</v>
      </c>
      <c r="E203" s="17" t="s">
        <v>2123</v>
      </c>
      <c r="F203" s="3" t="s">
        <v>499</v>
      </c>
      <c r="G203" s="4" t="s">
        <v>22</v>
      </c>
      <c r="H203" s="4" t="s">
        <v>23</v>
      </c>
      <c r="J203" s="17" t="s">
        <v>3046</v>
      </c>
      <c r="K203" s="4" t="s">
        <v>2865</v>
      </c>
      <c r="L203" s="17" t="s">
        <v>3049</v>
      </c>
      <c r="Y203" s="4" t="s">
        <v>3131</v>
      </c>
      <c r="AA203" s="5" t="s">
        <v>84</v>
      </c>
    </row>
    <row r="204" spans="1:27" ht="25.5" customHeight="1" x14ac:dyDescent="0.3">
      <c r="A204" s="1">
        <v>203</v>
      </c>
      <c r="B204" s="2">
        <v>44583</v>
      </c>
      <c r="C204" s="14" t="s">
        <v>3041</v>
      </c>
      <c r="D204" s="16" t="s">
        <v>631</v>
      </c>
      <c r="E204" s="17" t="s">
        <v>2123</v>
      </c>
      <c r="F204" s="3" t="s">
        <v>499</v>
      </c>
      <c r="G204" s="4" t="s">
        <v>22</v>
      </c>
      <c r="H204" s="4" t="s">
        <v>23</v>
      </c>
      <c r="J204" s="17" t="s">
        <v>3046</v>
      </c>
      <c r="K204" s="4" t="s">
        <v>2866</v>
      </c>
      <c r="L204" s="17" t="s">
        <v>3049</v>
      </c>
      <c r="Y204" s="4" t="s">
        <v>3131</v>
      </c>
      <c r="AA204" s="5" t="s">
        <v>84</v>
      </c>
    </row>
    <row r="205" spans="1:27" ht="25.5" customHeight="1" x14ac:dyDescent="0.3">
      <c r="A205" s="1">
        <v>204</v>
      </c>
      <c r="B205" s="2">
        <v>44583</v>
      </c>
      <c r="C205" s="14" t="s">
        <v>3041</v>
      </c>
      <c r="D205" s="16" t="s">
        <v>631</v>
      </c>
      <c r="E205" s="17" t="s">
        <v>2123</v>
      </c>
      <c r="F205" s="3" t="s">
        <v>499</v>
      </c>
      <c r="G205" s="4" t="s">
        <v>22</v>
      </c>
      <c r="H205" s="4" t="s">
        <v>23</v>
      </c>
      <c r="J205" s="17" t="s">
        <v>3046</v>
      </c>
      <c r="K205" s="4" t="s">
        <v>3136</v>
      </c>
      <c r="L205" s="17" t="s">
        <v>3049</v>
      </c>
      <c r="Y205" s="4" t="s">
        <v>3131</v>
      </c>
      <c r="AA205" s="5" t="s">
        <v>84</v>
      </c>
    </row>
    <row r="206" spans="1:27" ht="25.5" customHeight="1" x14ac:dyDescent="0.3">
      <c r="A206" s="1">
        <v>205</v>
      </c>
      <c r="B206" s="2">
        <v>44583</v>
      </c>
      <c r="C206" s="14" t="s">
        <v>3041</v>
      </c>
      <c r="D206" s="16" t="s">
        <v>631</v>
      </c>
      <c r="E206" s="17" t="s">
        <v>2123</v>
      </c>
      <c r="F206" s="3" t="s">
        <v>499</v>
      </c>
      <c r="G206" s="4" t="s">
        <v>22</v>
      </c>
      <c r="H206" s="4" t="s">
        <v>23</v>
      </c>
      <c r="J206" s="17" t="s">
        <v>3046</v>
      </c>
      <c r="K206" s="4" t="s">
        <v>2202</v>
      </c>
      <c r="L206" s="17" t="s">
        <v>3049</v>
      </c>
      <c r="Y206" s="4" t="s">
        <v>3131</v>
      </c>
      <c r="AA206" s="5" t="s">
        <v>84</v>
      </c>
    </row>
    <row r="207" spans="1:27" ht="25.5" customHeight="1" x14ac:dyDescent="0.3">
      <c r="A207" s="1">
        <v>206</v>
      </c>
      <c r="B207" s="2">
        <v>44583</v>
      </c>
      <c r="C207" s="14" t="s">
        <v>3041</v>
      </c>
      <c r="D207" s="16" t="s">
        <v>631</v>
      </c>
      <c r="E207" s="17" t="s">
        <v>2123</v>
      </c>
      <c r="F207" s="3" t="s">
        <v>499</v>
      </c>
      <c r="G207" s="4" t="s">
        <v>22</v>
      </c>
      <c r="H207" s="4" t="s">
        <v>23</v>
      </c>
      <c r="J207" s="17" t="s">
        <v>3046</v>
      </c>
      <c r="K207" s="4" t="s">
        <v>85</v>
      </c>
      <c r="L207" s="17" t="s">
        <v>3051</v>
      </c>
      <c r="Y207" s="4" t="s">
        <v>3131</v>
      </c>
      <c r="AA207" s="5" t="s">
        <v>84</v>
      </c>
    </row>
    <row r="208" spans="1:27" ht="25.5" customHeight="1" x14ac:dyDescent="0.3">
      <c r="A208" s="1">
        <v>207</v>
      </c>
      <c r="B208" s="2">
        <v>44583</v>
      </c>
      <c r="C208" s="14" t="s">
        <v>3041</v>
      </c>
      <c r="D208" s="16" t="s">
        <v>631</v>
      </c>
      <c r="E208" s="17" t="s">
        <v>2123</v>
      </c>
      <c r="F208" s="3" t="s">
        <v>499</v>
      </c>
      <c r="G208" s="4" t="s">
        <v>22</v>
      </c>
      <c r="H208" s="4" t="s">
        <v>23</v>
      </c>
      <c r="J208" s="17" t="s">
        <v>3046</v>
      </c>
      <c r="K208" s="4" t="s">
        <v>3050</v>
      </c>
      <c r="L208" s="17" t="s">
        <v>3051</v>
      </c>
      <c r="Y208" s="4" t="s">
        <v>3131</v>
      </c>
      <c r="AA208" s="5" t="s">
        <v>84</v>
      </c>
    </row>
    <row r="209" spans="1:27" ht="25.5" customHeight="1" x14ac:dyDescent="0.3">
      <c r="A209" s="1">
        <v>208</v>
      </c>
      <c r="B209" s="2">
        <v>44583</v>
      </c>
      <c r="C209" s="14" t="s">
        <v>3041</v>
      </c>
      <c r="D209" s="16" t="s">
        <v>631</v>
      </c>
      <c r="E209" s="17" t="s">
        <v>2123</v>
      </c>
      <c r="F209" s="3" t="s">
        <v>499</v>
      </c>
      <c r="G209" s="4" t="s">
        <v>22</v>
      </c>
      <c r="H209" s="4" t="s">
        <v>23</v>
      </c>
      <c r="J209" s="17" t="s">
        <v>3046</v>
      </c>
      <c r="K209" s="4" t="s">
        <v>2203</v>
      </c>
      <c r="L209" s="17" t="s">
        <v>3049</v>
      </c>
      <c r="Y209" s="4" t="s">
        <v>3131</v>
      </c>
      <c r="AA209" s="5" t="s">
        <v>84</v>
      </c>
    </row>
    <row r="210" spans="1:27" ht="25.5" customHeight="1" x14ac:dyDescent="0.3">
      <c r="A210" s="1">
        <v>209</v>
      </c>
      <c r="B210" s="2">
        <v>44585</v>
      </c>
      <c r="C210" s="14" t="s">
        <v>3041</v>
      </c>
      <c r="D210" s="16" t="s">
        <v>631</v>
      </c>
      <c r="E210" s="17" t="s">
        <v>2123</v>
      </c>
      <c r="F210" s="3" t="s">
        <v>499</v>
      </c>
      <c r="G210" s="4" t="s">
        <v>22</v>
      </c>
      <c r="H210" s="4" t="s">
        <v>23</v>
      </c>
      <c r="J210" s="17" t="s">
        <v>3046</v>
      </c>
      <c r="K210" s="4" t="s">
        <v>3137</v>
      </c>
      <c r="L210" s="17" t="s">
        <v>3049</v>
      </c>
      <c r="O210" s="4" t="s">
        <v>93</v>
      </c>
      <c r="U210" s="4" t="s">
        <v>51</v>
      </c>
      <c r="V210" s="4" t="s">
        <v>2869</v>
      </c>
      <c r="Y210" s="4" t="s">
        <v>3138</v>
      </c>
      <c r="AA210" s="5" t="s">
        <v>94</v>
      </c>
    </row>
    <row r="211" spans="1:27" ht="25.5" customHeight="1" x14ac:dyDescent="0.3">
      <c r="A211" s="1">
        <v>210</v>
      </c>
      <c r="B211" s="2">
        <v>44585</v>
      </c>
      <c r="C211" s="14" t="s">
        <v>3041</v>
      </c>
      <c r="D211" s="16" t="s">
        <v>631</v>
      </c>
      <c r="E211" s="17" t="s">
        <v>2123</v>
      </c>
      <c r="F211" s="3" t="s">
        <v>499</v>
      </c>
      <c r="G211" s="4" t="s">
        <v>22</v>
      </c>
      <c r="H211" s="4" t="s">
        <v>23</v>
      </c>
      <c r="J211" s="17" t="s">
        <v>3046</v>
      </c>
      <c r="K211" s="4" t="s">
        <v>2205</v>
      </c>
      <c r="L211" s="17" t="s">
        <v>3049</v>
      </c>
      <c r="Y211" s="4" t="s">
        <v>3139</v>
      </c>
      <c r="AA211" s="5" t="s">
        <v>88</v>
      </c>
    </row>
    <row r="212" spans="1:27" ht="25.5" customHeight="1" x14ac:dyDescent="0.3">
      <c r="A212" s="1">
        <v>211</v>
      </c>
      <c r="B212" s="2">
        <v>44585</v>
      </c>
      <c r="C212" s="14" t="s">
        <v>3041</v>
      </c>
      <c r="D212" s="16" t="s">
        <v>631</v>
      </c>
      <c r="E212" s="17" t="s">
        <v>2123</v>
      </c>
      <c r="F212" s="3" t="s">
        <v>499</v>
      </c>
      <c r="G212" s="4" t="s">
        <v>22</v>
      </c>
      <c r="H212" s="4" t="s">
        <v>23</v>
      </c>
      <c r="J212" s="17" t="s">
        <v>3046</v>
      </c>
      <c r="K212" s="4" t="s">
        <v>90</v>
      </c>
      <c r="L212" s="17" t="s">
        <v>3049</v>
      </c>
      <c r="Y212" s="4" t="s">
        <v>3139</v>
      </c>
      <c r="AA212" s="5" t="s">
        <v>88</v>
      </c>
    </row>
    <row r="213" spans="1:27" ht="25.5" customHeight="1" x14ac:dyDescent="0.3">
      <c r="A213" s="1">
        <v>212</v>
      </c>
      <c r="B213" s="2">
        <v>44585</v>
      </c>
      <c r="C213" s="14" t="s">
        <v>3041</v>
      </c>
      <c r="D213" s="16" t="s">
        <v>631</v>
      </c>
      <c r="E213" s="17" t="s">
        <v>2123</v>
      </c>
      <c r="F213" s="3" t="s">
        <v>499</v>
      </c>
      <c r="G213" s="4" t="s">
        <v>22</v>
      </c>
      <c r="H213" s="4" t="s">
        <v>23</v>
      </c>
      <c r="J213" s="17" t="s">
        <v>3046</v>
      </c>
      <c r="K213" s="4" t="s">
        <v>3140</v>
      </c>
      <c r="L213" s="17" t="s">
        <v>3051</v>
      </c>
      <c r="Y213" s="4" t="s">
        <v>3139</v>
      </c>
      <c r="AA213" s="5" t="s">
        <v>88</v>
      </c>
    </row>
    <row r="214" spans="1:27" ht="25.5" customHeight="1" x14ac:dyDescent="0.3">
      <c r="A214" s="1">
        <v>213</v>
      </c>
      <c r="B214" s="2">
        <v>44585</v>
      </c>
      <c r="C214" s="14" t="s">
        <v>3041</v>
      </c>
      <c r="D214" s="16" t="s">
        <v>631</v>
      </c>
      <c r="E214" s="17" t="s">
        <v>2123</v>
      </c>
      <c r="F214" s="3" t="s">
        <v>499</v>
      </c>
      <c r="G214" s="4" t="s">
        <v>22</v>
      </c>
      <c r="H214" s="4" t="s">
        <v>23</v>
      </c>
      <c r="J214" s="17" t="s">
        <v>3046</v>
      </c>
      <c r="K214" s="4" t="s">
        <v>2206</v>
      </c>
      <c r="L214" s="17" t="s">
        <v>3049</v>
      </c>
      <c r="Y214" s="4" t="s">
        <v>3139</v>
      </c>
      <c r="AA214" s="5" t="s">
        <v>88</v>
      </c>
    </row>
    <row r="215" spans="1:27" ht="25.5" customHeight="1" x14ac:dyDescent="0.3">
      <c r="A215" s="1">
        <v>214</v>
      </c>
      <c r="B215" s="2">
        <v>44585</v>
      </c>
      <c r="C215" s="14" t="s">
        <v>3041</v>
      </c>
      <c r="D215" s="16" t="s">
        <v>631</v>
      </c>
      <c r="E215" s="17" t="s">
        <v>2123</v>
      </c>
      <c r="F215" s="3" t="s">
        <v>499</v>
      </c>
      <c r="G215" s="4" t="s">
        <v>22</v>
      </c>
      <c r="H215" s="4" t="s">
        <v>23</v>
      </c>
      <c r="J215" s="17" t="s">
        <v>3046</v>
      </c>
      <c r="K215" s="4" t="s">
        <v>3141</v>
      </c>
      <c r="L215" s="17" t="s">
        <v>3049</v>
      </c>
      <c r="Y215" s="4" t="s">
        <v>3139</v>
      </c>
      <c r="AA215" s="5" t="s">
        <v>88</v>
      </c>
    </row>
    <row r="216" spans="1:27" ht="25.5" customHeight="1" x14ac:dyDescent="0.3">
      <c r="A216" s="1">
        <v>215</v>
      </c>
      <c r="B216" s="2">
        <v>44585</v>
      </c>
      <c r="C216" s="14" t="s">
        <v>3041</v>
      </c>
      <c r="D216" s="16" t="s">
        <v>631</v>
      </c>
      <c r="E216" s="17" t="s">
        <v>2123</v>
      </c>
      <c r="F216" s="3" t="s">
        <v>499</v>
      </c>
      <c r="G216" s="4" t="s">
        <v>22</v>
      </c>
      <c r="H216" s="4" t="s">
        <v>23</v>
      </c>
      <c r="J216" s="17" t="s">
        <v>3046</v>
      </c>
      <c r="K216" s="4" t="s">
        <v>89</v>
      </c>
      <c r="L216" s="17" t="s">
        <v>3049</v>
      </c>
      <c r="Y216" s="4" t="s">
        <v>3139</v>
      </c>
      <c r="AA216" s="5" t="s">
        <v>88</v>
      </c>
    </row>
    <row r="217" spans="1:27" ht="25.5" customHeight="1" x14ac:dyDescent="0.3">
      <c r="A217" s="1">
        <v>216</v>
      </c>
      <c r="B217" s="2">
        <v>44585</v>
      </c>
      <c r="C217" s="14" t="s">
        <v>3041</v>
      </c>
      <c r="D217" s="16" t="s">
        <v>631</v>
      </c>
      <c r="E217" s="17" t="s">
        <v>2123</v>
      </c>
      <c r="F217" s="3" t="s">
        <v>499</v>
      </c>
      <c r="G217" s="4" t="s">
        <v>22</v>
      </c>
      <c r="H217" s="4" t="s">
        <v>23</v>
      </c>
      <c r="J217" s="17" t="s">
        <v>3046</v>
      </c>
      <c r="K217" s="4" t="s">
        <v>3142</v>
      </c>
      <c r="L217" s="17" t="s">
        <v>3049</v>
      </c>
      <c r="Y217" s="4" t="s">
        <v>3139</v>
      </c>
      <c r="AA217" s="5" t="s">
        <v>88</v>
      </c>
    </row>
    <row r="218" spans="1:27" ht="25.5" customHeight="1" x14ac:dyDescent="0.3">
      <c r="A218" s="1">
        <v>217</v>
      </c>
      <c r="B218" s="2">
        <v>44585</v>
      </c>
      <c r="C218" s="14" t="s">
        <v>3041</v>
      </c>
      <c r="D218" s="16" t="s">
        <v>631</v>
      </c>
      <c r="E218" s="17" t="s">
        <v>2123</v>
      </c>
      <c r="F218" s="3" t="s">
        <v>499</v>
      </c>
      <c r="G218" s="4" t="s">
        <v>22</v>
      </c>
      <c r="H218" s="4" t="s">
        <v>23</v>
      </c>
      <c r="J218" s="17" t="s">
        <v>3046</v>
      </c>
      <c r="K218" s="4" t="s">
        <v>2207</v>
      </c>
      <c r="L218" s="17" t="s">
        <v>3049</v>
      </c>
      <c r="Y218" s="4" t="s">
        <v>3139</v>
      </c>
      <c r="AA218" s="5" t="s">
        <v>88</v>
      </c>
    </row>
    <row r="219" spans="1:27" ht="25.5" customHeight="1" x14ac:dyDescent="0.3">
      <c r="A219" s="1">
        <v>218</v>
      </c>
      <c r="B219" s="2">
        <v>44585</v>
      </c>
      <c r="C219" s="14" t="s">
        <v>3041</v>
      </c>
      <c r="D219" s="16" t="s">
        <v>631</v>
      </c>
      <c r="E219" s="17" t="s">
        <v>2123</v>
      </c>
      <c r="F219" s="3" t="s">
        <v>499</v>
      </c>
      <c r="G219" s="4" t="s">
        <v>22</v>
      </c>
      <c r="H219" s="4" t="s">
        <v>23</v>
      </c>
      <c r="J219" s="17" t="s">
        <v>3046</v>
      </c>
      <c r="K219" s="4" t="s">
        <v>2208</v>
      </c>
      <c r="L219" s="17" t="s">
        <v>3049</v>
      </c>
      <c r="Y219" s="4" t="s">
        <v>3139</v>
      </c>
      <c r="AA219" s="5" t="s">
        <v>88</v>
      </c>
    </row>
    <row r="220" spans="1:27" ht="25.5" customHeight="1" x14ac:dyDescent="0.3">
      <c r="A220" s="1">
        <v>219</v>
      </c>
      <c r="B220" s="2">
        <v>44585</v>
      </c>
      <c r="C220" s="14" t="s">
        <v>3041</v>
      </c>
      <c r="D220" s="16" t="s">
        <v>631</v>
      </c>
      <c r="E220" s="17" t="s">
        <v>2123</v>
      </c>
      <c r="F220" s="3" t="s">
        <v>499</v>
      </c>
      <c r="G220" s="4" t="s">
        <v>22</v>
      </c>
      <c r="H220" s="4" t="s">
        <v>23</v>
      </c>
      <c r="J220" s="17" t="s">
        <v>3046</v>
      </c>
      <c r="K220" s="4" t="s">
        <v>3143</v>
      </c>
      <c r="L220" s="17" t="s">
        <v>3049</v>
      </c>
      <c r="Y220" s="4" t="s">
        <v>3139</v>
      </c>
      <c r="AA220" s="5" t="s">
        <v>88</v>
      </c>
    </row>
    <row r="221" spans="1:27" ht="25.5" customHeight="1" x14ac:dyDescent="0.3">
      <c r="A221" s="1">
        <v>220</v>
      </c>
      <c r="B221" s="2">
        <v>44585</v>
      </c>
      <c r="C221" s="14" t="s">
        <v>3041</v>
      </c>
      <c r="D221" s="16" t="s">
        <v>631</v>
      </c>
      <c r="E221" s="17" t="s">
        <v>2123</v>
      </c>
      <c r="F221" s="3" t="s">
        <v>499</v>
      </c>
      <c r="G221" s="4" t="s">
        <v>22</v>
      </c>
      <c r="H221" s="4" t="s">
        <v>23</v>
      </c>
      <c r="J221" s="17" t="s">
        <v>3046</v>
      </c>
      <c r="K221" s="4" t="s">
        <v>3144</v>
      </c>
      <c r="L221" s="17" t="s">
        <v>3049</v>
      </c>
      <c r="Y221" s="4" t="s">
        <v>3139</v>
      </c>
      <c r="AA221" s="5" t="s">
        <v>88</v>
      </c>
    </row>
    <row r="222" spans="1:27" ht="25.5" customHeight="1" x14ac:dyDescent="0.3">
      <c r="A222" s="1">
        <v>221</v>
      </c>
      <c r="B222" s="2">
        <v>44585</v>
      </c>
      <c r="C222" s="14" t="s">
        <v>3041</v>
      </c>
      <c r="D222" s="16" t="s">
        <v>631</v>
      </c>
      <c r="E222" s="17" t="s">
        <v>2123</v>
      </c>
      <c r="F222" s="3" t="s">
        <v>499</v>
      </c>
      <c r="G222" s="4" t="s">
        <v>22</v>
      </c>
      <c r="H222" s="4" t="s">
        <v>23</v>
      </c>
      <c r="J222" s="17" t="s">
        <v>3046</v>
      </c>
      <c r="K222" s="4" t="s">
        <v>91</v>
      </c>
      <c r="L222" s="17" t="s">
        <v>3049</v>
      </c>
      <c r="Y222" s="4" t="s">
        <v>3139</v>
      </c>
      <c r="AA222" s="5" t="s">
        <v>88</v>
      </c>
    </row>
    <row r="223" spans="1:27" ht="25.5" customHeight="1" x14ac:dyDescent="0.3">
      <c r="A223" s="1">
        <v>222</v>
      </c>
      <c r="B223" s="2">
        <v>44585</v>
      </c>
      <c r="C223" s="14" t="s">
        <v>3041</v>
      </c>
      <c r="D223" s="16" t="s">
        <v>631</v>
      </c>
      <c r="E223" s="17" t="s">
        <v>2123</v>
      </c>
      <c r="F223" s="3" t="s">
        <v>499</v>
      </c>
      <c r="G223" s="4" t="s">
        <v>22</v>
      </c>
      <c r="H223" s="4" t="s">
        <v>23</v>
      </c>
      <c r="J223" s="17" t="s">
        <v>3046</v>
      </c>
      <c r="K223" s="4" t="s">
        <v>2209</v>
      </c>
      <c r="L223" s="17" t="s">
        <v>3049</v>
      </c>
      <c r="Y223" s="4" t="s">
        <v>3139</v>
      </c>
      <c r="AA223" s="5" t="s">
        <v>88</v>
      </c>
    </row>
    <row r="224" spans="1:27" ht="25.5" customHeight="1" x14ac:dyDescent="0.3">
      <c r="A224" s="1">
        <v>223</v>
      </c>
      <c r="B224" s="2">
        <v>44585</v>
      </c>
      <c r="C224" s="14" t="s">
        <v>3041</v>
      </c>
      <c r="D224" s="16" t="s">
        <v>631</v>
      </c>
      <c r="E224" s="17" t="s">
        <v>2123</v>
      </c>
      <c r="F224" s="3" t="s">
        <v>499</v>
      </c>
      <c r="G224" s="4" t="s">
        <v>22</v>
      </c>
      <c r="H224" s="4" t="s">
        <v>23</v>
      </c>
      <c r="J224" s="17" t="s">
        <v>3046</v>
      </c>
      <c r="K224" s="4" t="s">
        <v>3145</v>
      </c>
      <c r="L224" s="17" t="s">
        <v>3049</v>
      </c>
      <c r="Y224" s="4" t="s">
        <v>3139</v>
      </c>
      <c r="AA224" s="5" t="s">
        <v>88</v>
      </c>
    </row>
    <row r="225" spans="1:28" ht="25.5" customHeight="1" x14ac:dyDescent="0.3">
      <c r="A225" s="1">
        <v>224</v>
      </c>
      <c r="B225" s="2">
        <v>44585</v>
      </c>
      <c r="C225" s="14" t="s">
        <v>3041</v>
      </c>
      <c r="D225" s="16" t="s">
        <v>631</v>
      </c>
      <c r="E225" s="17" t="s">
        <v>2123</v>
      </c>
      <c r="F225" s="3" t="s">
        <v>499</v>
      </c>
      <c r="G225" s="4" t="s">
        <v>22</v>
      </c>
      <c r="H225" s="4" t="s">
        <v>23</v>
      </c>
      <c r="J225" s="17" t="s">
        <v>3046</v>
      </c>
      <c r="K225" s="4" t="s">
        <v>2210</v>
      </c>
      <c r="L225" s="17" t="s">
        <v>3049</v>
      </c>
      <c r="Y225" s="4" t="s">
        <v>3139</v>
      </c>
      <c r="AA225" s="5" t="s">
        <v>88</v>
      </c>
    </row>
    <row r="226" spans="1:28" ht="25.5" customHeight="1" x14ac:dyDescent="0.3">
      <c r="A226" s="1">
        <v>225</v>
      </c>
      <c r="B226" s="2">
        <v>44585</v>
      </c>
      <c r="C226" s="14" t="s">
        <v>3041</v>
      </c>
      <c r="D226" s="16" t="s">
        <v>631</v>
      </c>
      <c r="E226" s="17" t="s">
        <v>2123</v>
      </c>
      <c r="F226" s="3" t="s">
        <v>499</v>
      </c>
      <c r="G226" s="4" t="s">
        <v>22</v>
      </c>
      <c r="H226" s="4" t="s">
        <v>23</v>
      </c>
      <c r="J226" s="17" t="s">
        <v>3046</v>
      </c>
      <c r="K226" s="4" t="s">
        <v>2211</v>
      </c>
      <c r="L226" s="17" t="s">
        <v>3049</v>
      </c>
      <c r="Y226" s="4" t="s">
        <v>3139</v>
      </c>
      <c r="AA226" s="5" t="s">
        <v>88</v>
      </c>
    </row>
    <row r="227" spans="1:28" ht="25.5" customHeight="1" x14ac:dyDescent="0.3">
      <c r="A227" s="1">
        <v>226</v>
      </c>
      <c r="B227" s="2">
        <v>44585</v>
      </c>
      <c r="C227" s="14" t="s">
        <v>3041</v>
      </c>
      <c r="D227" s="16" t="s">
        <v>631</v>
      </c>
      <c r="E227" s="17" t="s">
        <v>2123</v>
      </c>
      <c r="F227" s="3" t="s">
        <v>499</v>
      </c>
      <c r="G227" s="4" t="s">
        <v>22</v>
      </c>
      <c r="H227" s="4" t="s">
        <v>23</v>
      </c>
      <c r="J227" s="17" t="s">
        <v>3046</v>
      </c>
      <c r="K227" s="4" t="s">
        <v>92</v>
      </c>
      <c r="L227" s="17" t="s">
        <v>3049</v>
      </c>
      <c r="Y227" s="4" t="s">
        <v>3139</v>
      </c>
      <c r="AA227" s="5" t="s">
        <v>88</v>
      </c>
    </row>
    <row r="228" spans="1:28" ht="25.5" customHeight="1" x14ac:dyDescent="0.3">
      <c r="A228" s="1">
        <v>227</v>
      </c>
      <c r="B228" s="2">
        <v>44585</v>
      </c>
      <c r="C228" s="14" t="s">
        <v>3041</v>
      </c>
      <c r="D228" s="16" t="s">
        <v>631</v>
      </c>
      <c r="E228" s="17" t="s">
        <v>2123</v>
      </c>
      <c r="F228" s="3" t="s">
        <v>499</v>
      </c>
      <c r="G228" s="4" t="s">
        <v>22</v>
      </c>
      <c r="H228" s="4" t="s">
        <v>23</v>
      </c>
      <c r="J228" s="17" t="s">
        <v>3046</v>
      </c>
      <c r="K228" s="4" t="s">
        <v>2204</v>
      </c>
      <c r="L228" s="17" t="s">
        <v>3051</v>
      </c>
      <c r="Y228" s="4" t="s">
        <v>3139</v>
      </c>
      <c r="AA228" s="5" t="s">
        <v>88</v>
      </c>
    </row>
    <row r="229" spans="1:28" ht="25.5" customHeight="1" x14ac:dyDescent="0.3">
      <c r="A229" s="1">
        <v>228</v>
      </c>
      <c r="B229" s="2">
        <v>44585</v>
      </c>
      <c r="C229" s="14" t="s">
        <v>3041</v>
      </c>
      <c r="D229" s="16" t="s">
        <v>631</v>
      </c>
      <c r="E229" s="17" t="s">
        <v>2123</v>
      </c>
      <c r="F229" s="3" t="s">
        <v>499</v>
      </c>
      <c r="G229" s="4" t="s">
        <v>22</v>
      </c>
      <c r="H229" s="4" t="s">
        <v>23</v>
      </c>
      <c r="J229" s="17" t="s">
        <v>3046</v>
      </c>
      <c r="K229" s="4" t="s">
        <v>2868</v>
      </c>
      <c r="L229" s="17" t="s">
        <v>3049</v>
      </c>
      <c r="Y229" s="4" t="s">
        <v>3139</v>
      </c>
      <c r="AA229" s="5" t="s">
        <v>88</v>
      </c>
    </row>
    <row r="230" spans="1:28" ht="25.5" customHeight="1" x14ac:dyDescent="0.3">
      <c r="A230" s="1">
        <v>229</v>
      </c>
      <c r="B230" s="2">
        <v>44585</v>
      </c>
      <c r="C230" s="14" t="s">
        <v>3041</v>
      </c>
      <c r="D230" s="16" t="s">
        <v>631</v>
      </c>
      <c r="E230" s="17" t="s">
        <v>2123</v>
      </c>
      <c r="F230" s="3" t="s">
        <v>499</v>
      </c>
      <c r="G230" s="4" t="s">
        <v>22</v>
      </c>
      <c r="H230" s="4" t="s">
        <v>23</v>
      </c>
      <c r="J230" s="17" t="s">
        <v>3046</v>
      </c>
      <c r="K230" s="4" t="s">
        <v>2867</v>
      </c>
      <c r="L230" s="17" t="s">
        <v>3051</v>
      </c>
      <c r="Y230" s="4" t="s">
        <v>3139</v>
      </c>
      <c r="AA230" s="5" t="s">
        <v>88</v>
      </c>
    </row>
    <row r="231" spans="1:28" ht="25.5" customHeight="1" x14ac:dyDescent="0.3">
      <c r="A231" s="1">
        <v>230</v>
      </c>
      <c r="B231" s="2">
        <v>44586</v>
      </c>
      <c r="C231" s="14" t="s">
        <v>3041</v>
      </c>
      <c r="D231" s="16" t="s">
        <v>631</v>
      </c>
      <c r="E231" s="17" t="s">
        <v>2123</v>
      </c>
      <c r="F231" s="3" t="s">
        <v>499</v>
      </c>
      <c r="G231" s="4" t="s">
        <v>22</v>
      </c>
      <c r="H231" s="4" t="s">
        <v>23</v>
      </c>
      <c r="J231" s="17" t="s">
        <v>3046</v>
      </c>
      <c r="K231" s="4" t="s">
        <v>3125</v>
      </c>
      <c r="L231" s="17" t="s">
        <v>3049</v>
      </c>
      <c r="Y231" s="4" t="s">
        <v>3146</v>
      </c>
      <c r="AA231" s="5" t="s">
        <v>95</v>
      </c>
    </row>
    <row r="232" spans="1:28" ht="25.5" customHeight="1" x14ac:dyDescent="0.3">
      <c r="A232" s="1">
        <v>231</v>
      </c>
      <c r="B232" s="2">
        <v>44586</v>
      </c>
      <c r="C232" s="14" t="s">
        <v>3041</v>
      </c>
      <c r="D232" s="16" t="s">
        <v>631</v>
      </c>
      <c r="E232" s="17" t="s">
        <v>2123</v>
      </c>
      <c r="F232" s="3" t="s">
        <v>499</v>
      </c>
      <c r="G232" s="4" t="s">
        <v>22</v>
      </c>
      <c r="H232" s="4" t="s">
        <v>23</v>
      </c>
      <c r="J232" s="17" t="s">
        <v>3046</v>
      </c>
      <c r="K232" s="4" t="s">
        <v>2214</v>
      </c>
      <c r="L232" s="17" t="s">
        <v>3049</v>
      </c>
      <c r="Y232" s="4" t="s">
        <v>3146</v>
      </c>
      <c r="AA232" s="5" t="s">
        <v>95</v>
      </c>
    </row>
    <row r="233" spans="1:28" ht="25.5" customHeight="1" x14ac:dyDescent="0.3">
      <c r="A233" s="1">
        <v>232</v>
      </c>
      <c r="B233" s="2">
        <v>44586</v>
      </c>
      <c r="C233" s="14" t="s">
        <v>3041</v>
      </c>
      <c r="D233" s="16" t="s">
        <v>631</v>
      </c>
      <c r="E233" s="17" t="s">
        <v>2123</v>
      </c>
      <c r="F233" s="3" t="s">
        <v>499</v>
      </c>
      <c r="G233" s="4" t="s">
        <v>22</v>
      </c>
      <c r="H233" s="4" t="s">
        <v>23</v>
      </c>
      <c r="J233" s="17" t="s">
        <v>3046</v>
      </c>
      <c r="K233" s="4" t="s">
        <v>2215</v>
      </c>
      <c r="L233" s="17" t="s">
        <v>3049</v>
      </c>
      <c r="Y233" s="4" t="s">
        <v>3146</v>
      </c>
      <c r="AA233" s="5" t="s">
        <v>95</v>
      </c>
    </row>
    <row r="234" spans="1:28" ht="25.5" customHeight="1" x14ac:dyDescent="0.3">
      <c r="A234" s="1">
        <v>233</v>
      </c>
      <c r="B234" s="2">
        <v>44586</v>
      </c>
      <c r="C234" s="14" t="s">
        <v>3041</v>
      </c>
      <c r="D234" s="16" t="s">
        <v>631</v>
      </c>
      <c r="E234" s="17" t="s">
        <v>2123</v>
      </c>
      <c r="F234" s="3" t="s">
        <v>499</v>
      </c>
      <c r="G234" s="4" t="s">
        <v>22</v>
      </c>
      <c r="H234" s="4" t="s">
        <v>23</v>
      </c>
      <c r="J234" s="17" t="s">
        <v>3046</v>
      </c>
      <c r="K234" s="4" t="s">
        <v>2213</v>
      </c>
      <c r="L234" s="17" t="s">
        <v>3051</v>
      </c>
      <c r="Y234" s="4" t="s">
        <v>3146</v>
      </c>
      <c r="AA234" s="5" t="s">
        <v>95</v>
      </c>
    </row>
    <row r="235" spans="1:28" ht="25.5" customHeight="1" x14ac:dyDescent="0.3">
      <c r="A235" s="1">
        <v>234</v>
      </c>
      <c r="B235" s="2">
        <v>44586</v>
      </c>
      <c r="C235" s="14" t="s">
        <v>3041</v>
      </c>
      <c r="D235" s="16" t="s">
        <v>631</v>
      </c>
      <c r="E235" s="17" t="s">
        <v>2123</v>
      </c>
      <c r="F235" s="3" t="s">
        <v>499</v>
      </c>
      <c r="G235" s="4" t="s">
        <v>22</v>
      </c>
      <c r="H235" s="4" t="s">
        <v>23</v>
      </c>
      <c r="J235" s="17" t="s">
        <v>3046</v>
      </c>
      <c r="K235" s="4" t="s">
        <v>2212</v>
      </c>
      <c r="L235" s="17" t="s">
        <v>3051</v>
      </c>
      <c r="Y235" s="4" t="s">
        <v>3146</v>
      </c>
      <c r="AA235" s="5" t="s">
        <v>95</v>
      </c>
    </row>
    <row r="236" spans="1:28" ht="25.5" customHeight="1" x14ac:dyDescent="0.3">
      <c r="A236" s="1">
        <v>235</v>
      </c>
      <c r="B236" s="2">
        <v>44586</v>
      </c>
      <c r="C236" s="14" t="s">
        <v>3041</v>
      </c>
      <c r="D236" s="16" t="s">
        <v>631</v>
      </c>
      <c r="E236" s="17" t="s">
        <v>2123</v>
      </c>
      <c r="F236" s="3" t="s">
        <v>499</v>
      </c>
      <c r="G236" s="4" t="s">
        <v>22</v>
      </c>
      <c r="H236" s="4" t="s">
        <v>23</v>
      </c>
      <c r="J236" s="17" t="s">
        <v>3046</v>
      </c>
      <c r="K236" s="4" t="s">
        <v>2216</v>
      </c>
      <c r="L236" s="17" t="s">
        <v>3049</v>
      </c>
      <c r="Y236" s="4" t="s">
        <v>3146</v>
      </c>
      <c r="AA236" s="5" t="s">
        <v>95</v>
      </c>
    </row>
    <row r="237" spans="1:28" ht="25.5" customHeight="1" x14ac:dyDescent="0.3">
      <c r="A237" s="1">
        <v>236</v>
      </c>
      <c r="B237" s="2">
        <v>44586</v>
      </c>
      <c r="C237" s="14" t="s">
        <v>3041</v>
      </c>
      <c r="D237" s="16" t="s">
        <v>631</v>
      </c>
      <c r="E237" s="17" t="s">
        <v>2123</v>
      </c>
      <c r="F237" s="3" t="s">
        <v>499</v>
      </c>
      <c r="G237" s="4" t="s">
        <v>22</v>
      </c>
      <c r="H237" s="4" t="s">
        <v>23</v>
      </c>
      <c r="J237" s="17" t="s">
        <v>3046</v>
      </c>
      <c r="K237" s="4" t="s">
        <v>2217</v>
      </c>
      <c r="L237" s="17" t="s">
        <v>3049</v>
      </c>
      <c r="Y237" s="4" t="s">
        <v>3146</v>
      </c>
      <c r="AA237" s="5" t="s">
        <v>95</v>
      </c>
    </row>
    <row r="238" spans="1:28" ht="25.5" customHeight="1" x14ac:dyDescent="0.3">
      <c r="A238" s="1">
        <v>237</v>
      </c>
      <c r="B238" s="2">
        <v>44586</v>
      </c>
      <c r="C238" s="14" t="s">
        <v>3041</v>
      </c>
      <c r="D238" s="16" t="s">
        <v>631</v>
      </c>
      <c r="E238" s="17" t="s">
        <v>2123</v>
      </c>
      <c r="F238" s="3" t="s">
        <v>499</v>
      </c>
      <c r="G238" s="4" t="s">
        <v>22</v>
      </c>
      <c r="H238" s="4" t="s">
        <v>23</v>
      </c>
      <c r="J238" s="17" t="s">
        <v>3046</v>
      </c>
      <c r="K238" s="4" t="s">
        <v>3147</v>
      </c>
      <c r="L238" s="17" t="s">
        <v>3049</v>
      </c>
      <c r="O238" s="4" t="s">
        <v>97</v>
      </c>
      <c r="U238" s="4" t="s">
        <v>51</v>
      </c>
      <c r="V238" s="4" t="s">
        <v>2870</v>
      </c>
      <c r="Y238" s="4" t="s">
        <v>3146</v>
      </c>
      <c r="AA238" s="5" t="s">
        <v>95</v>
      </c>
      <c r="AB238" s="5" t="s">
        <v>98</v>
      </c>
    </row>
    <row r="239" spans="1:28" ht="25.5" customHeight="1" x14ac:dyDescent="0.3">
      <c r="A239" s="1">
        <v>238</v>
      </c>
      <c r="B239" s="2">
        <v>44586</v>
      </c>
      <c r="C239" s="14" t="s">
        <v>3041</v>
      </c>
      <c r="D239" s="16" t="s">
        <v>631</v>
      </c>
      <c r="E239" s="17" t="s">
        <v>2123</v>
      </c>
      <c r="F239" s="3" t="s">
        <v>499</v>
      </c>
      <c r="G239" s="4" t="s">
        <v>22</v>
      </c>
      <c r="H239" s="4" t="s">
        <v>23</v>
      </c>
      <c r="J239" s="17" t="s">
        <v>3046</v>
      </c>
      <c r="K239" s="4" t="s">
        <v>2871</v>
      </c>
      <c r="L239" s="17" t="s">
        <v>3049</v>
      </c>
      <c r="O239" s="4" t="s">
        <v>99</v>
      </c>
      <c r="U239" s="4" t="s">
        <v>51</v>
      </c>
      <c r="V239" s="4" t="s">
        <v>100</v>
      </c>
      <c r="Y239" s="4" t="s">
        <v>3148</v>
      </c>
      <c r="AA239" s="5" t="s">
        <v>101</v>
      </c>
    </row>
    <row r="240" spans="1:28" ht="25.5" customHeight="1" x14ac:dyDescent="0.3">
      <c r="A240" s="1">
        <v>239</v>
      </c>
      <c r="B240" s="2">
        <v>44586</v>
      </c>
      <c r="C240" s="14" t="s">
        <v>3041</v>
      </c>
      <c r="D240" s="16" t="s">
        <v>631</v>
      </c>
      <c r="E240" s="17" t="s">
        <v>2123</v>
      </c>
      <c r="F240" s="3" t="s">
        <v>499</v>
      </c>
      <c r="G240" s="4" t="s">
        <v>22</v>
      </c>
      <c r="H240" s="4" t="s">
        <v>23</v>
      </c>
      <c r="J240" s="17" t="s">
        <v>3046</v>
      </c>
      <c r="K240" s="4" t="s">
        <v>2218</v>
      </c>
      <c r="L240" s="17" t="s">
        <v>3049</v>
      </c>
      <c r="Y240" s="4" t="s">
        <v>3146</v>
      </c>
      <c r="AA240" s="5" t="s">
        <v>95</v>
      </c>
    </row>
    <row r="241" spans="1:27" ht="25.5" customHeight="1" x14ac:dyDescent="0.3">
      <c r="A241" s="1">
        <v>240</v>
      </c>
      <c r="B241" s="2">
        <v>44586</v>
      </c>
      <c r="C241" s="14" t="s">
        <v>3041</v>
      </c>
      <c r="D241" s="16" t="s">
        <v>631</v>
      </c>
      <c r="E241" s="17" t="s">
        <v>2123</v>
      </c>
      <c r="F241" s="3" t="s">
        <v>499</v>
      </c>
      <c r="G241" s="4" t="s">
        <v>22</v>
      </c>
      <c r="H241" s="4" t="s">
        <v>23</v>
      </c>
      <c r="J241" s="17" t="s">
        <v>3046</v>
      </c>
      <c r="K241" s="4" t="s">
        <v>3149</v>
      </c>
      <c r="L241" s="17" t="s">
        <v>3049</v>
      </c>
      <c r="Y241" s="4" t="s">
        <v>3146</v>
      </c>
      <c r="AA241" s="5" t="s">
        <v>95</v>
      </c>
    </row>
    <row r="242" spans="1:27" ht="25.5" customHeight="1" x14ac:dyDescent="0.3">
      <c r="A242" s="1">
        <v>241</v>
      </c>
      <c r="B242" s="2">
        <v>44586</v>
      </c>
      <c r="C242" s="14" t="s">
        <v>3041</v>
      </c>
      <c r="D242" s="16" t="s">
        <v>631</v>
      </c>
      <c r="E242" s="17" t="s">
        <v>2123</v>
      </c>
      <c r="F242" s="3" t="s">
        <v>499</v>
      </c>
      <c r="G242" s="4" t="s">
        <v>22</v>
      </c>
      <c r="H242" s="4" t="s">
        <v>23</v>
      </c>
      <c r="J242" s="17" t="s">
        <v>3046</v>
      </c>
      <c r="K242" s="4" t="s">
        <v>2219</v>
      </c>
      <c r="L242" s="17" t="s">
        <v>3049</v>
      </c>
      <c r="Y242" s="4" t="s">
        <v>3146</v>
      </c>
      <c r="AA242" s="5" t="s">
        <v>95</v>
      </c>
    </row>
    <row r="243" spans="1:27" ht="25.5" customHeight="1" x14ac:dyDescent="0.3">
      <c r="A243" s="1">
        <v>242</v>
      </c>
      <c r="B243" s="2">
        <v>44586</v>
      </c>
      <c r="C243" s="14" t="s">
        <v>3041</v>
      </c>
      <c r="D243" s="16" t="s">
        <v>631</v>
      </c>
      <c r="E243" s="17" t="s">
        <v>2123</v>
      </c>
      <c r="F243" s="3" t="s">
        <v>499</v>
      </c>
      <c r="G243" s="4" t="s">
        <v>22</v>
      </c>
      <c r="H243" s="4" t="s">
        <v>23</v>
      </c>
      <c r="J243" s="17" t="s">
        <v>3046</v>
      </c>
      <c r="K243" s="4" t="s">
        <v>96</v>
      </c>
      <c r="L243" s="17" t="s">
        <v>3049</v>
      </c>
      <c r="Y243" s="4" t="s">
        <v>3146</v>
      </c>
      <c r="AA243" s="5" t="s">
        <v>95</v>
      </c>
    </row>
    <row r="244" spans="1:27" ht="25.5" customHeight="1" x14ac:dyDescent="0.3">
      <c r="A244" s="1">
        <v>243</v>
      </c>
      <c r="B244" s="2">
        <v>44586</v>
      </c>
      <c r="C244" s="14" t="s">
        <v>3041</v>
      </c>
      <c r="D244" s="16" t="s">
        <v>631</v>
      </c>
      <c r="E244" s="17" t="s">
        <v>2123</v>
      </c>
      <c r="F244" s="3" t="s">
        <v>499</v>
      </c>
      <c r="G244" s="4" t="s">
        <v>22</v>
      </c>
      <c r="H244" s="4" t="s">
        <v>23</v>
      </c>
      <c r="J244" s="17" t="s">
        <v>3046</v>
      </c>
      <c r="K244" s="4" t="s">
        <v>3150</v>
      </c>
      <c r="L244" s="17" t="s">
        <v>3049</v>
      </c>
      <c r="Y244" s="4" t="s">
        <v>3146</v>
      </c>
      <c r="AA244" s="5" t="s">
        <v>95</v>
      </c>
    </row>
    <row r="245" spans="1:27" ht="25.5" customHeight="1" x14ac:dyDescent="0.3">
      <c r="A245" s="1">
        <v>244</v>
      </c>
      <c r="B245" s="2">
        <v>44587</v>
      </c>
      <c r="C245" s="14" t="s">
        <v>3041</v>
      </c>
      <c r="D245" s="16" t="s">
        <v>631</v>
      </c>
      <c r="E245" s="17" t="s">
        <v>2123</v>
      </c>
      <c r="F245" s="3" t="s">
        <v>499</v>
      </c>
      <c r="G245" s="4" t="s">
        <v>22</v>
      </c>
      <c r="H245" s="4" t="s">
        <v>23</v>
      </c>
      <c r="J245" s="17" t="s">
        <v>3046</v>
      </c>
      <c r="K245" s="4" t="s">
        <v>2220</v>
      </c>
      <c r="L245" s="17" t="s">
        <v>3049</v>
      </c>
      <c r="Y245" s="4" t="s">
        <v>3151</v>
      </c>
      <c r="AA245" s="5" t="s">
        <v>102</v>
      </c>
    </row>
    <row r="246" spans="1:27" ht="25.5" customHeight="1" x14ac:dyDescent="0.3">
      <c r="A246" s="1">
        <v>245</v>
      </c>
      <c r="B246" s="2">
        <v>44587</v>
      </c>
      <c r="C246" s="14" t="s">
        <v>3041</v>
      </c>
      <c r="D246" s="16" t="s">
        <v>631</v>
      </c>
      <c r="E246" s="17" t="s">
        <v>2123</v>
      </c>
      <c r="F246" s="3" t="s">
        <v>499</v>
      </c>
      <c r="G246" s="4" t="s">
        <v>22</v>
      </c>
      <c r="H246" s="4" t="s">
        <v>23</v>
      </c>
      <c r="J246" s="17" t="s">
        <v>3046</v>
      </c>
      <c r="K246" s="4" t="s">
        <v>3137</v>
      </c>
      <c r="L246" s="17" t="s">
        <v>3049</v>
      </c>
      <c r="Y246" s="4" t="s">
        <v>3151</v>
      </c>
      <c r="AA246" s="5" t="s">
        <v>102</v>
      </c>
    </row>
    <row r="247" spans="1:27" ht="25.5" customHeight="1" x14ac:dyDescent="0.3">
      <c r="A247" s="1">
        <v>246</v>
      </c>
      <c r="B247" s="2">
        <v>44587</v>
      </c>
      <c r="C247" s="14" t="s">
        <v>3041</v>
      </c>
      <c r="D247" s="16" t="s">
        <v>631</v>
      </c>
      <c r="E247" s="17" t="s">
        <v>2123</v>
      </c>
      <c r="F247" s="3" t="s">
        <v>499</v>
      </c>
      <c r="G247" s="4" t="s">
        <v>22</v>
      </c>
      <c r="H247" s="4" t="s">
        <v>23</v>
      </c>
      <c r="J247" s="17" t="s">
        <v>3046</v>
      </c>
      <c r="K247" s="4" t="s">
        <v>2221</v>
      </c>
      <c r="L247" s="17" t="s">
        <v>3049</v>
      </c>
      <c r="Y247" s="4" t="s">
        <v>3151</v>
      </c>
      <c r="AA247" s="5" t="s">
        <v>102</v>
      </c>
    </row>
    <row r="248" spans="1:27" ht="25.5" customHeight="1" x14ac:dyDescent="0.3">
      <c r="A248" s="1">
        <v>247</v>
      </c>
      <c r="B248" s="2">
        <v>44587</v>
      </c>
      <c r="C248" s="14" t="s">
        <v>3041</v>
      </c>
      <c r="D248" s="16" t="s">
        <v>631</v>
      </c>
      <c r="E248" s="17" t="s">
        <v>2123</v>
      </c>
      <c r="F248" s="3" t="s">
        <v>499</v>
      </c>
      <c r="G248" s="4" t="s">
        <v>22</v>
      </c>
      <c r="H248" s="4" t="s">
        <v>23</v>
      </c>
      <c r="J248" s="17" t="s">
        <v>3046</v>
      </c>
      <c r="K248" s="4" t="s">
        <v>2222</v>
      </c>
      <c r="L248" s="17" t="s">
        <v>3049</v>
      </c>
      <c r="Y248" s="4" t="s">
        <v>3151</v>
      </c>
      <c r="AA248" s="5" t="s">
        <v>102</v>
      </c>
    </row>
    <row r="249" spans="1:27" ht="25.5" customHeight="1" x14ac:dyDescent="0.3">
      <c r="A249" s="1">
        <v>248</v>
      </c>
      <c r="B249" s="2">
        <v>44587</v>
      </c>
      <c r="C249" s="14" t="s">
        <v>3041</v>
      </c>
      <c r="D249" s="16" t="s">
        <v>631</v>
      </c>
      <c r="E249" s="17" t="s">
        <v>2123</v>
      </c>
      <c r="F249" s="3" t="s">
        <v>499</v>
      </c>
      <c r="G249" s="4" t="s">
        <v>22</v>
      </c>
      <c r="H249" s="4" t="s">
        <v>23</v>
      </c>
      <c r="J249" s="17" t="s">
        <v>3046</v>
      </c>
      <c r="K249" s="4" t="s">
        <v>2223</v>
      </c>
      <c r="L249" s="17" t="s">
        <v>3049</v>
      </c>
      <c r="Y249" s="4" t="s">
        <v>3151</v>
      </c>
      <c r="AA249" s="5" t="s">
        <v>102</v>
      </c>
    </row>
    <row r="250" spans="1:27" ht="25.5" customHeight="1" x14ac:dyDescent="0.3">
      <c r="A250" s="1">
        <v>249</v>
      </c>
      <c r="B250" s="2">
        <v>44587</v>
      </c>
      <c r="C250" s="14" t="s">
        <v>3041</v>
      </c>
      <c r="D250" s="16" t="s">
        <v>631</v>
      </c>
      <c r="E250" s="17" t="s">
        <v>2123</v>
      </c>
      <c r="F250" s="3" t="s">
        <v>499</v>
      </c>
      <c r="G250" s="4" t="s">
        <v>22</v>
      </c>
      <c r="H250" s="4" t="s">
        <v>23</v>
      </c>
      <c r="J250" s="17" t="s">
        <v>3046</v>
      </c>
      <c r="K250" s="4" t="s">
        <v>3152</v>
      </c>
      <c r="L250" s="17" t="s">
        <v>3049</v>
      </c>
      <c r="Y250" s="4" t="s">
        <v>3151</v>
      </c>
      <c r="AA250" s="5" t="s">
        <v>102</v>
      </c>
    </row>
    <row r="251" spans="1:27" ht="25.5" customHeight="1" x14ac:dyDescent="0.3">
      <c r="A251" s="1">
        <v>250</v>
      </c>
      <c r="B251" s="2">
        <v>44587</v>
      </c>
      <c r="C251" s="14" t="s">
        <v>3041</v>
      </c>
      <c r="D251" s="16" t="s">
        <v>631</v>
      </c>
      <c r="E251" s="17" t="s">
        <v>2123</v>
      </c>
      <c r="F251" s="3" t="s">
        <v>499</v>
      </c>
      <c r="G251" s="4" t="s">
        <v>22</v>
      </c>
      <c r="H251" s="4" t="s">
        <v>23</v>
      </c>
      <c r="J251" s="17" t="s">
        <v>3046</v>
      </c>
      <c r="K251" s="4" t="s">
        <v>2224</v>
      </c>
      <c r="L251" s="17" t="s">
        <v>3049</v>
      </c>
      <c r="Y251" s="4" t="s">
        <v>3151</v>
      </c>
      <c r="AA251" s="5" t="s">
        <v>102</v>
      </c>
    </row>
    <row r="252" spans="1:27" ht="25.5" customHeight="1" x14ac:dyDescent="0.3">
      <c r="A252" s="1">
        <v>251</v>
      </c>
      <c r="B252" s="2">
        <v>44587</v>
      </c>
      <c r="C252" s="14" t="s">
        <v>3041</v>
      </c>
      <c r="D252" s="16" t="s">
        <v>631</v>
      </c>
      <c r="E252" s="17" t="s">
        <v>2123</v>
      </c>
      <c r="F252" s="3" t="s">
        <v>499</v>
      </c>
      <c r="G252" s="4" t="s">
        <v>22</v>
      </c>
      <c r="H252" s="4" t="s">
        <v>23</v>
      </c>
      <c r="J252" s="17" t="s">
        <v>3046</v>
      </c>
      <c r="K252" s="4" t="s">
        <v>2225</v>
      </c>
      <c r="L252" s="17" t="s">
        <v>3049</v>
      </c>
      <c r="Y252" s="4" t="s">
        <v>3151</v>
      </c>
      <c r="AA252" s="5" t="s">
        <v>102</v>
      </c>
    </row>
    <row r="253" spans="1:27" ht="25.5" customHeight="1" x14ac:dyDescent="0.3">
      <c r="A253" s="1">
        <v>252</v>
      </c>
      <c r="B253" s="2">
        <v>44587</v>
      </c>
      <c r="C253" s="14" t="s">
        <v>3041</v>
      </c>
      <c r="D253" s="16" t="s">
        <v>631</v>
      </c>
      <c r="E253" s="17" t="s">
        <v>2123</v>
      </c>
      <c r="F253" s="3" t="s">
        <v>499</v>
      </c>
      <c r="G253" s="4" t="s">
        <v>22</v>
      </c>
      <c r="H253" s="4" t="s">
        <v>23</v>
      </c>
      <c r="J253" s="17" t="s">
        <v>3046</v>
      </c>
      <c r="K253" s="4" t="s">
        <v>103</v>
      </c>
      <c r="L253" s="17" t="s">
        <v>3049</v>
      </c>
      <c r="Y253" s="4" t="s">
        <v>3151</v>
      </c>
      <c r="AA253" s="5" t="s">
        <v>102</v>
      </c>
    </row>
    <row r="254" spans="1:27" ht="25.5" customHeight="1" x14ac:dyDescent="0.3">
      <c r="A254" s="1">
        <v>253</v>
      </c>
      <c r="B254" s="2">
        <v>44587</v>
      </c>
      <c r="C254" s="14" t="s">
        <v>3041</v>
      </c>
      <c r="D254" s="16" t="s">
        <v>631</v>
      </c>
      <c r="E254" s="17" t="s">
        <v>2123</v>
      </c>
      <c r="F254" s="3" t="s">
        <v>499</v>
      </c>
      <c r="G254" s="4" t="s">
        <v>22</v>
      </c>
      <c r="H254" s="4" t="s">
        <v>23</v>
      </c>
      <c r="J254" s="17" t="s">
        <v>3046</v>
      </c>
      <c r="K254" s="4" t="s">
        <v>2226</v>
      </c>
      <c r="L254" s="17" t="s">
        <v>3049</v>
      </c>
      <c r="Y254" s="4" t="s">
        <v>3151</v>
      </c>
      <c r="AA254" s="5" t="s">
        <v>102</v>
      </c>
    </row>
    <row r="255" spans="1:27" ht="25.5" customHeight="1" x14ac:dyDescent="0.3">
      <c r="A255" s="1">
        <v>254</v>
      </c>
      <c r="B255" s="2">
        <v>44587</v>
      </c>
      <c r="C255" s="14" t="s">
        <v>3041</v>
      </c>
      <c r="D255" s="16" t="s">
        <v>631</v>
      </c>
      <c r="E255" s="17" t="s">
        <v>2123</v>
      </c>
      <c r="F255" s="3" t="s">
        <v>499</v>
      </c>
      <c r="G255" s="4" t="s">
        <v>22</v>
      </c>
      <c r="H255" s="4" t="s">
        <v>23</v>
      </c>
      <c r="J255" s="17" t="s">
        <v>3046</v>
      </c>
      <c r="K255" s="4" t="s">
        <v>2227</v>
      </c>
      <c r="L255" s="17" t="s">
        <v>3049</v>
      </c>
      <c r="Y255" s="4" t="s">
        <v>3151</v>
      </c>
      <c r="AA255" s="5" t="s">
        <v>102</v>
      </c>
    </row>
    <row r="256" spans="1:27" ht="25.5" customHeight="1" x14ac:dyDescent="0.3">
      <c r="A256" s="1">
        <v>255</v>
      </c>
      <c r="B256" s="2">
        <v>44587</v>
      </c>
      <c r="C256" s="14" t="s">
        <v>3041</v>
      </c>
      <c r="D256" s="16" t="s">
        <v>631</v>
      </c>
      <c r="E256" s="17" t="s">
        <v>2123</v>
      </c>
      <c r="F256" s="3" t="s">
        <v>499</v>
      </c>
      <c r="G256" s="4" t="s">
        <v>22</v>
      </c>
      <c r="H256" s="4" t="s">
        <v>23</v>
      </c>
      <c r="J256" s="17" t="s">
        <v>3046</v>
      </c>
      <c r="K256" s="4" t="s">
        <v>2228</v>
      </c>
      <c r="L256" s="17" t="s">
        <v>3049</v>
      </c>
      <c r="Y256" s="4" t="s">
        <v>3151</v>
      </c>
      <c r="AA256" s="5" t="s">
        <v>102</v>
      </c>
    </row>
    <row r="257" spans="1:27" ht="25.5" customHeight="1" x14ac:dyDescent="0.3">
      <c r="A257" s="1">
        <v>256</v>
      </c>
      <c r="B257" s="2">
        <v>44587</v>
      </c>
      <c r="C257" s="14" t="s">
        <v>3041</v>
      </c>
      <c r="D257" s="16" t="s">
        <v>631</v>
      </c>
      <c r="E257" s="17" t="s">
        <v>2123</v>
      </c>
      <c r="F257" s="3" t="s">
        <v>499</v>
      </c>
      <c r="G257" s="4" t="s">
        <v>22</v>
      </c>
      <c r="H257" s="4" t="s">
        <v>23</v>
      </c>
      <c r="J257" s="17" t="s">
        <v>3046</v>
      </c>
      <c r="K257" s="4" t="s">
        <v>2229</v>
      </c>
      <c r="L257" s="17" t="s">
        <v>3049</v>
      </c>
      <c r="Y257" s="4" t="s">
        <v>3151</v>
      </c>
      <c r="AA257" s="5" t="s">
        <v>102</v>
      </c>
    </row>
    <row r="258" spans="1:27" ht="25.5" customHeight="1" x14ac:dyDescent="0.3">
      <c r="A258" s="1">
        <v>257</v>
      </c>
      <c r="B258" s="2">
        <v>44587</v>
      </c>
      <c r="C258" s="14" t="s">
        <v>3041</v>
      </c>
      <c r="D258" s="16" t="s">
        <v>631</v>
      </c>
      <c r="E258" s="17" t="s">
        <v>2123</v>
      </c>
      <c r="F258" s="3" t="s">
        <v>499</v>
      </c>
      <c r="G258" s="4" t="s">
        <v>22</v>
      </c>
      <c r="H258" s="4" t="s">
        <v>23</v>
      </c>
      <c r="J258" s="17" t="s">
        <v>3046</v>
      </c>
      <c r="K258" s="4" t="s">
        <v>3153</v>
      </c>
      <c r="L258" s="17" t="s">
        <v>3049</v>
      </c>
      <c r="Y258" s="4" t="s">
        <v>3151</v>
      </c>
      <c r="AA258" s="5" t="s">
        <v>102</v>
      </c>
    </row>
    <row r="259" spans="1:27" ht="25.5" customHeight="1" x14ac:dyDescent="0.3">
      <c r="A259" s="1">
        <v>258</v>
      </c>
      <c r="B259" s="2">
        <v>44587</v>
      </c>
      <c r="C259" s="14" t="s">
        <v>3041</v>
      </c>
      <c r="D259" s="16" t="s">
        <v>631</v>
      </c>
      <c r="E259" s="17" t="s">
        <v>2123</v>
      </c>
      <c r="F259" s="3" t="s">
        <v>499</v>
      </c>
      <c r="G259" s="4" t="s">
        <v>22</v>
      </c>
      <c r="H259" s="4" t="s">
        <v>23</v>
      </c>
      <c r="J259" s="17" t="s">
        <v>3046</v>
      </c>
      <c r="K259" s="4" t="s">
        <v>2230</v>
      </c>
      <c r="L259" s="17" t="s">
        <v>3049</v>
      </c>
      <c r="Y259" s="4" t="s">
        <v>3151</v>
      </c>
      <c r="AA259" s="5" t="s">
        <v>102</v>
      </c>
    </row>
    <row r="260" spans="1:27" ht="25.5" customHeight="1" x14ac:dyDescent="0.3">
      <c r="A260" s="1">
        <v>259</v>
      </c>
      <c r="B260" s="2">
        <v>44587</v>
      </c>
      <c r="C260" s="14" t="s">
        <v>3041</v>
      </c>
      <c r="D260" s="16" t="s">
        <v>631</v>
      </c>
      <c r="E260" s="17" t="s">
        <v>2123</v>
      </c>
      <c r="F260" s="3" t="s">
        <v>499</v>
      </c>
      <c r="G260" s="4" t="s">
        <v>22</v>
      </c>
      <c r="H260" s="4" t="s">
        <v>23</v>
      </c>
      <c r="J260" s="17" t="s">
        <v>3046</v>
      </c>
      <c r="K260" s="4" t="s">
        <v>2231</v>
      </c>
      <c r="L260" s="17" t="s">
        <v>3049</v>
      </c>
      <c r="Y260" s="4" t="s">
        <v>3151</v>
      </c>
      <c r="AA260" s="5" t="s">
        <v>102</v>
      </c>
    </row>
    <row r="261" spans="1:27" ht="25.5" customHeight="1" x14ac:dyDescent="0.3">
      <c r="A261" s="1">
        <v>260</v>
      </c>
      <c r="B261" s="2">
        <v>44587</v>
      </c>
      <c r="C261" s="14" t="s">
        <v>3041</v>
      </c>
      <c r="D261" s="16" t="s">
        <v>631</v>
      </c>
      <c r="E261" s="17" t="s">
        <v>2123</v>
      </c>
      <c r="F261" s="3" t="s">
        <v>499</v>
      </c>
      <c r="G261" s="4" t="s">
        <v>22</v>
      </c>
      <c r="H261" s="4" t="s">
        <v>23</v>
      </c>
      <c r="J261" s="17" t="s">
        <v>3046</v>
      </c>
      <c r="K261" s="4" t="s">
        <v>2232</v>
      </c>
      <c r="L261" s="17" t="s">
        <v>3049</v>
      </c>
      <c r="Y261" s="4" t="s">
        <v>3151</v>
      </c>
      <c r="AA261" s="5" t="s">
        <v>102</v>
      </c>
    </row>
    <row r="262" spans="1:27" ht="25.5" customHeight="1" x14ac:dyDescent="0.3">
      <c r="A262" s="1">
        <v>261</v>
      </c>
      <c r="B262" s="2">
        <v>44587</v>
      </c>
      <c r="C262" s="14" t="s">
        <v>3041</v>
      </c>
      <c r="D262" s="16" t="s">
        <v>631</v>
      </c>
      <c r="E262" s="17" t="s">
        <v>2123</v>
      </c>
      <c r="F262" s="3" t="s">
        <v>499</v>
      </c>
      <c r="G262" s="4" t="s">
        <v>22</v>
      </c>
      <c r="H262" s="4" t="s">
        <v>23</v>
      </c>
      <c r="J262" s="17" t="s">
        <v>3046</v>
      </c>
      <c r="K262" s="4" t="s">
        <v>104</v>
      </c>
      <c r="L262" s="17" t="s">
        <v>3049</v>
      </c>
      <c r="Y262" s="4" t="s">
        <v>3151</v>
      </c>
      <c r="AA262" s="5" t="s">
        <v>102</v>
      </c>
    </row>
    <row r="263" spans="1:27" ht="25.5" customHeight="1" x14ac:dyDescent="0.3">
      <c r="A263" s="1">
        <v>262</v>
      </c>
      <c r="B263" s="2">
        <v>44587</v>
      </c>
      <c r="C263" s="14" t="s">
        <v>3041</v>
      </c>
      <c r="D263" s="16" t="s">
        <v>631</v>
      </c>
      <c r="E263" s="17" t="s">
        <v>2123</v>
      </c>
      <c r="F263" s="3" t="s">
        <v>499</v>
      </c>
      <c r="G263" s="4" t="s">
        <v>22</v>
      </c>
      <c r="H263" s="4" t="s">
        <v>23</v>
      </c>
      <c r="J263" s="17" t="s">
        <v>3046</v>
      </c>
      <c r="K263" s="4" t="s">
        <v>2872</v>
      </c>
      <c r="L263" s="17" t="s">
        <v>3049</v>
      </c>
      <c r="Y263" s="4" t="s">
        <v>3151</v>
      </c>
      <c r="AA263" s="5" t="s">
        <v>102</v>
      </c>
    </row>
    <row r="264" spans="1:27" ht="25.5" customHeight="1" x14ac:dyDescent="0.3">
      <c r="A264" s="1">
        <v>263</v>
      </c>
      <c r="B264" s="2">
        <v>44587</v>
      </c>
      <c r="C264" s="14" t="s">
        <v>3041</v>
      </c>
      <c r="D264" s="16" t="s">
        <v>631</v>
      </c>
      <c r="E264" s="17" t="s">
        <v>2123</v>
      </c>
      <c r="F264" s="3" t="s">
        <v>499</v>
      </c>
      <c r="G264" s="4" t="s">
        <v>22</v>
      </c>
      <c r="H264" s="4" t="s">
        <v>23</v>
      </c>
      <c r="J264" s="17" t="s">
        <v>3046</v>
      </c>
      <c r="K264" s="4" t="s">
        <v>2873</v>
      </c>
      <c r="L264" s="17" t="s">
        <v>3049</v>
      </c>
      <c r="Y264" s="4" t="s">
        <v>3151</v>
      </c>
      <c r="AA264" s="5" t="s">
        <v>102</v>
      </c>
    </row>
    <row r="265" spans="1:27" ht="25.5" customHeight="1" x14ac:dyDescent="0.3">
      <c r="A265" s="1">
        <v>264</v>
      </c>
      <c r="B265" s="2">
        <v>44587</v>
      </c>
      <c r="C265" s="14" t="s">
        <v>3041</v>
      </c>
      <c r="D265" s="16" t="s">
        <v>631</v>
      </c>
      <c r="E265" s="17" t="s">
        <v>2123</v>
      </c>
      <c r="F265" s="3" t="s">
        <v>499</v>
      </c>
      <c r="G265" s="4" t="s">
        <v>22</v>
      </c>
      <c r="H265" s="4" t="s">
        <v>23</v>
      </c>
      <c r="J265" s="17" t="s">
        <v>3046</v>
      </c>
      <c r="K265" s="4" t="s">
        <v>2233</v>
      </c>
      <c r="L265" s="17" t="s">
        <v>3049</v>
      </c>
      <c r="Y265" s="4" t="s">
        <v>3151</v>
      </c>
      <c r="AA265" s="5" t="s">
        <v>102</v>
      </c>
    </row>
    <row r="266" spans="1:27" ht="25.5" customHeight="1" x14ac:dyDescent="0.3">
      <c r="A266" s="1">
        <v>265</v>
      </c>
      <c r="B266" s="2">
        <v>44590</v>
      </c>
      <c r="C266" s="14" t="s">
        <v>3041</v>
      </c>
      <c r="D266" s="16" t="s">
        <v>631</v>
      </c>
      <c r="E266" s="17" t="s">
        <v>2123</v>
      </c>
      <c r="F266" s="3" t="s">
        <v>499</v>
      </c>
      <c r="G266" s="4" t="s">
        <v>22</v>
      </c>
      <c r="H266" s="4" t="s">
        <v>23</v>
      </c>
      <c r="J266" s="17" t="s">
        <v>3046</v>
      </c>
      <c r="K266" s="4" t="s">
        <v>3154</v>
      </c>
      <c r="L266" s="17" t="s">
        <v>3049</v>
      </c>
      <c r="Y266" s="4" t="s">
        <v>3155</v>
      </c>
      <c r="AA266" s="5" t="s">
        <v>105</v>
      </c>
    </row>
    <row r="267" spans="1:27" ht="25.5" customHeight="1" x14ac:dyDescent="0.3">
      <c r="A267" s="1">
        <v>266</v>
      </c>
      <c r="B267" s="2">
        <v>44590</v>
      </c>
      <c r="C267" s="14" t="s">
        <v>3041</v>
      </c>
      <c r="D267" s="16" t="s">
        <v>631</v>
      </c>
      <c r="E267" s="17" t="s">
        <v>2123</v>
      </c>
      <c r="F267" s="3" t="s">
        <v>499</v>
      </c>
      <c r="G267" s="4" t="s">
        <v>22</v>
      </c>
      <c r="H267" s="4" t="s">
        <v>23</v>
      </c>
      <c r="J267" s="17" t="s">
        <v>3046</v>
      </c>
      <c r="K267" s="4" t="s">
        <v>3156</v>
      </c>
      <c r="L267" s="17" t="s">
        <v>3049</v>
      </c>
      <c r="Y267" s="4" t="s">
        <v>3155</v>
      </c>
      <c r="AA267" s="5" t="s">
        <v>105</v>
      </c>
    </row>
    <row r="268" spans="1:27" ht="25.5" customHeight="1" x14ac:dyDescent="0.3">
      <c r="A268" s="1">
        <v>267</v>
      </c>
      <c r="B268" s="2">
        <v>44590</v>
      </c>
      <c r="C268" s="14" t="s">
        <v>3041</v>
      </c>
      <c r="D268" s="16" t="s">
        <v>631</v>
      </c>
      <c r="E268" s="17" t="s">
        <v>2123</v>
      </c>
      <c r="F268" s="3" t="s">
        <v>499</v>
      </c>
      <c r="G268" s="4" t="s">
        <v>22</v>
      </c>
      <c r="H268" s="4" t="s">
        <v>23</v>
      </c>
      <c r="J268" s="17" t="s">
        <v>3046</v>
      </c>
      <c r="K268" s="4" t="s">
        <v>2234</v>
      </c>
      <c r="L268" s="17" t="s">
        <v>3049</v>
      </c>
      <c r="Y268" s="4" t="s">
        <v>3155</v>
      </c>
      <c r="AA268" s="5" t="s">
        <v>105</v>
      </c>
    </row>
    <row r="269" spans="1:27" ht="25.5" customHeight="1" x14ac:dyDescent="0.3">
      <c r="A269" s="1">
        <v>268</v>
      </c>
      <c r="B269" s="2">
        <v>44590</v>
      </c>
      <c r="C269" s="14" t="s">
        <v>3041</v>
      </c>
      <c r="D269" s="16" t="s">
        <v>631</v>
      </c>
      <c r="E269" s="17" t="s">
        <v>2123</v>
      </c>
      <c r="F269" s="3" t="s">
        <v>499</v>
      </c>
      <c r="G269" s="4" t="s">
        <v>22</v>
      </c>
      <c r="H269" s="4" t="s">
        <v>23</v>
      </c>
      <c r="J269" s="17" t="s">
        <v>3046</v>
      </c>
      <c r="K269" s="4" t="s">
        <v>2235</v>
      </c>
      <c r="L269" s="17" t="s">
        <v>3049</v>
      </c>
      <c r="Y269" s="4" t="s">
        <v>3155</v>
      </c>
      <c r="AA269" s="5" t="s">
        <v>105</v>
      </c>
    </row>
    <row r="270" spans="1:27" ht="25.5" customHeight="1" x14ac:dyDescent="0.3">
      <c r="A270" s="1">
        <v>269</v>
      </c>
      <c r="B270" s="2">
        <v>44590</v>
      </c>
      <c r="C270" s="14" t="s">
        <v>3041</v>
      </c>
      <c r="D270" s="16" t="s">
        <v>631</v>
      </c>
      <c r="E270" s="17" t="s">
        <v>2123</v>
      </c>
      <c r="F270" s="3" t="s">
        <v>499</v>
      </c>
      <c r="G270" s="4" t="s">
        <v>22</v>
      </c>
      <c r="H270" s="4" t="s">
        <v>23</v>
      </c>
      <c r="J270" s="17" t="s">
        <v>3046</v>
      </c>
      <c r="K270" s="4" t="s">
        <v>2236</v>
      </c>
      <c r="L270" s="17" t="s">
        <v>3049</v>
      </c>
      <c r="Y270" s="4" t="s">
        <v>3155</v>
      </c>
      <c r="AA270" s="5" t="s">
        <v>105</v>
      </c>
    </row>
    <row r="271" spans="1:27" ht="25.5" customHeight="1" x14ac:dyDescent="0.3">
      <c r="A271" s="1">
        <v>270</v>
      </c>
      <c r="B271" s="2">
        <v>44590</v>
      </c>
      <c r="C271" s="14" t="s">
        <v>3041</v>
      </c>
      <c r="D271" s="16" t="s">
        <v>631</v>
      </c>
      <c r="E271" s="17" t="s">
        <v>2123</v>
      </c>
      <c r="F271" s="3" t="s">
        <v>499</v>
      </c>
      <c r="G271" s="4" t="s">
        <v>22</v>
      </c>
      <c r="H271" s="4" t="s">
        <v>23</v>
      </c>
      <c r="J271" s="17" t="s">
        <v>3046</v>
      </c>
      <c r="K271" s="4" t="s">
        <v>2237</v>
      </c>
      <c r="L271" s="17" t="s">
        <v>3049</v>
      </c>
      <c r="Y271" s="4" t="s">
        <v>3155</v>
      </c>
      <c r="AA271" s="5" t="s">
        <v>105</v>
      </c>
    </row>
    <row r="272" spans="1:27" ht="25.5" customHeight="1" x14ac:dyDescent="0.3">
      <c r="A272" s="1">
        <v>271</v>
      </c>
      <c r="B272" s="2">
        <v>44590</v>
      </c>
      <c r="C272" s="14" t="s">
        <v>3041</v>
      </c>
      <c r="D272" s="16" t="s">
        <v>631</v>
      </c>
      <c r="E272" s="17" t="s">
        <v>2123</v>
      </c>
      <c r="F272" s="3" t="s">
        <v>499</v>
      </c>
      <c r="G272" s="4" t="s">
        <v>22</v>
      </c>
      <c r="H272" s="4" t="s">
        <v>23</v>
      </c>
      <c r="J272" s="17" t="s">
        <v>3046</v>
      </c>
      <c r="K272" s="4" t="s">
        <v>3157</v>
      </c>
      <c r="L272" s="17" t="s">
        <v>3049</v>
      </c>
      <c r="Y272" s="4" t="s">
        <v>3155</v>
      </c>
      <c r="AA272" s="5" t="s">
        <v>105</v>
      </c>
    </row>
    <row r="273" spans="1:27" ht="25.5" customHeight="1" x14ac:dyDescent="0.3">
      <c r="A273" s="1">
        <v>272</v>
      </c>
      <c r="B273" s="2">
        <v>44590</v>
      </c>
      <c r="C273" s="14" t="s">
        <v>3041</v>
      </c>
      <c r="D273" s="16" t="s">
        <v>631</v>
      </c>
      <c r="E273" s="17" t="s">
        <v>2123</v>
      </c>
      <c r="F273" s="3" t="s">
        <v>499</v>
      </c>
      <c r="G273" s="4" t="s">
        <v>22</v>
      </c>
      <c r="H273" s="4" t="s">
        <v>23</v>
      </c>
      <c r="J273" s="17" t="s">
        <v>3046</v>
      </c>
      <c r="K273" s="4" t="s">
        <v>106</v>
      </c>
      <c r="L273" s="17" t="s">
        <v>3049</v>
      </c>
      <c r="Y273" s="4" t="s">
        <v>3155</v>
      </c>
      <c r="AA273" s="5" t="s">
        <v>105</v>
      </c>
    </row>
    <row r="274" spans="1:27" ht="25.5" customHeight="1" x14ac:dyDescent="0.3">
      <c r="A274" s="1">
        <v>273</v>
      </c>
      <c r="B274" s="2">
        <v>44590</v>
      </c>
      <c r="C274" s="14" t="s">
        <v>3041</v>
      </c>
      <c r="D274" s="16" t="s">
        <v>631</v>
      </c>
      <c r="E274" s="17" t="s">
        <v>2123</v>
      </c>
      <c r="F274" s="3" t="s">
        <v>499</v>
      </c>
      <c r="G274" s="4" t="s">
        <v>22</v>
      </c>
      <c r="H274" s="4" t="s">
        <v>23</v>
      </c>
      <c r="J274" s="17" t="s">
        <v>3046</v>
      </c>
      <c r="K274" s="4" t="s">
        <v>2874</v>
      </c>
      <c r="L274" s="17" t="s">
        <v>3049</v>
      </c>
      <c r="Y274" s="4" t="s">
        <v>3155</v>
      </c>
      <c r="AA274" s="5" t="s">
        <v>105</v>
      </c>
    </row>
    <row r="275" spans="1:27" ht="25.5" customHeight="1" x14ac:dyDescent="0.3">
      <c r="A275" s="1">
        <v>274</v>
      </c>
      <c r="B275" s="2">
        <v>44590</v>
      </c>
      <c r="C275" s="14" t="s">
        <v>3041</v>
      </c>
      <c r="D275" s="16" t="s">
        <v>631</v>
      </c>
      <c r="E275" s="17" t="s">
        <v>2123</v>
      </c>
      <c r="F275" s="3" t="s">
        <v>499</v>
      </c>
      <c r="G275" s="4" t="s">
        <v>22</v>
      </c>
      <c r="H275" s="4" t="s">
        <v>23</v>
      </c>
      <c r="J275" s="17" t="s">
        <v>3046</v>
      </c>
      <c r="K275" s="4" t="s">
        <v>2238</v>
      </c>
      <c r="L275" s="17" t="s">
        <v>3049</v>
      </c>
      <c r="Y275" s="4" t="s">
        <v>3155</v>
      </c>
      <c r="AA275" s="5" t="s">
        <v>105</v>
      </c>
    </row>
    <row r="276" spans="1:27" ht="25.5" customHeight="1" x14ac:dyDescent="0.3">
      <c r="A276" s="1">
        <v>275</v>
      </c>
      <c r="B276" s="2">
        <v>44590</v>
      </c>
      <c r="C276" s="14" t="s">
        <v>3041</v>
      </c>
      <c r="D276" s="16" t="s">
        <v>631</v>
      </c>
      <c r="E276" s="17" t="s">
        <v>2123</v>
      </c>
      <c r="F276" s="3" t="s">
        <v>499</v>
      </c>
      <c r="G276" s="4" t="s">
        <v>22</v>
      </c>
      <c r="H276" s="4" t="s">
        <v>23</v>
      </c>
      <c r="J276" s="17" t="s">
        <v>3046</v>
      </c>
      <c r="K276" s="4" t="s">
        <v>2239</v>
      </c>
      <c r="L276" s="17" t="s">
        <v>3049</v>
      </c>
      <c r="Y276" s="4" t="s">
        <v>3155</v>
      </c>
      <c r="AA276" s="5" t="s">
        <v>105</v>
      </c>
    </row>
    <row r="277" spans="1:27" ht="25.5" customHeight="1" x14ac:dyDescent="0.3">
      <c r="A277" s="1">
        <v>276</v>
      </c>
      <c r="B277" s="2">
        <v>44590</v>
      </c>
      <c r="C277" s="14" t="s">
        <v>3041</v>
      </c>
      <c r="D277" s="16" t="s">
        <v>631</v>
      </c>
      <c r="E277" s="17" t="s">
        <v>2123</v>
      </c>
      <c r="F277" s="3" t="s">
        <v>499</v>
      </c>
      <c r="G277" s="4" t="s">
        <v>22</v>
      </c>
      <c r="H277" s="4" t="s">
        <v>23</v>
      </c>
      <c r="J277" s="17" t="s">
        <v>3046</v>
      </c>
      <c r="K277" s="4" t="s">
        <v>2240</v>
      </c>
      <c r="L277" s="17" t="s">
        <v>3049</v>
      </c>
      <c r="Y277" s="4" t="s">
        <v>3155</v>
      </c>
      <c r="AA277" s="5" t="s">
        <v>105</v>
      </c>
    </row>
    <row r="278" spans="1:27" ht="25.5" customHeight="1" x14ac:dyDescent="0.3">
      <c r="A278" s="1">
        <v>277</v>
      </c>
      <c r="B278" s="2">
        <v>44591</v>
      </c>
      <c r="C278" s="14" t="s">
        <v>3041</v>
      </c>
      <c r="D278" s="16" t="s">
        <v>631</v>
      </c>
      <c r="E278" s="17" t="s">
        <v>2123</v>
      </c>
      <c r="F278" s="3" t="s">
        <v>499</v>
      </c>
      <c r="G278" s="4" t="s">
        <v>22</v>
      </c>
      <c r="H278" s="4" t="s">
        <v>23</v>
      </c>
      <c r="J278" s="17" t="s">
        <v>3046</v>
      </c>
      <c r="K278" s="4" t="s">
        <v>2241</v>
      </c>
      <c r="L278" s="17" t="s">
        <v>3049</v>
      </c>
      <c r="Y278" s="4" t="s">
        <v>3158</v>
      </c>
      <c r="AA278" s="5" t="s">
        <v>107</v>
      </c>
    </row>
    <row r="279" spans="1:27" ht="25.5" customHeight="1" x14ac:dyDescent="0.3">
      <c r="A279" s="1">
        <v>278</v>
      </c>
      <c r="B279" s="2">
        <v>44591</v>
      </c>
      <c r="C279" s="14" t="s">
        <v>3041</v>
      </c>
      <c r="D279" s="16" t="s">
        <v>631</v>
      </c>
      <c r="E279" s="17" t="s">
        <v>2123</v>
      </c>
      <c r="F279" s="3" t="s">
        <v>499</v>
      </c>
      <c r="G279" s="4" t="s">
        <v>22</v>
      </c>
      <c r="H279" s="4" t="s">
        <v>23</v>
      </c>
      <c r="J279" s="17" t="s">
        <v>3046</v>
      </c>
      <c r="K279" s="4" t="s">
        <v>2242</v>
      </c>
      <c r="L279" s="17" t="s">
        <v>3049</v>
      </c>
      <c r="Y279" s="4" t="s">
        <v>3158</v>
      </c>
      <c r="AA279" s="5" t="s">
        <v>107</v>
      </c>
    </row>
    <row r="280" spans="1:27" ht="25.5" customHeight="1" x14ac:dyDescent="0.3">
      <c r="A280" s="1">
        <v>279</v>
      </c>
      <c r="B280" s="2">
        <v>44591</v>
      </c>
      <c r="C280" s="14" t="s">
        <v>3041</v>
      </c>
      <c r="D280" s="16" t="s">
        <v>631</v>
      </c>
      <c r="E280" s="17" t="s">
        <v>2123</v>
      </c>
      <c r="F280" s="3" t="s">
        <v>499</v>
      </c>
      <c r="G280" s="4" t="s">
        <v>22</v>
      </c>
      <c r="H280" s="4" t="s">
        <v>23</v>
      </c>
      <c r="J280" s="17" t="s">
        <v>3046</v>
      </c>
      <c r="K280" s="4" t="s">
        <v>2243</v>
      </c>
      <c r="L280" s="17" t="s">
        <v>3049</v>
      </c>
      <c r="Y280" s="4" t="s">
        <v>3158</v>
      </c>
      <c r="AA280" s="5" t="s">
        <v>107</v>
      </c>
    </row>
    <row r="281" spans="1:27" ht="25.5" customHeight="1" x14ac:dyDescent="0.3">
      <c r="A281" s="1">
        <v>280</v>
      </c>
      <c r="B281" s="2">
        <v>44591</v>
      </c>
      <c r="C281" s="14" t="s">
        <v>3041</v>
      </c>
      <c r="D281" s="16" t="s">
        <v>631</v>
      </c>
      <c r="E281" s="17" t="s">
        <v>2123</v>
      </c>
      <c r="F281" s="3" t="s">
        <v>499</v>
      </c>
      <c r="G281" s="4" t="s">
        <v>22</v>
      </c>
      <c r="H281" s="4" t="s">
        <v>23</v>
      </c>
      <c r="J281" s="17" t="s">
        <v>3046</v>
      </c>
      <c r="K281" s="4" t="s">
        <v>2244</v>
      </c>
      <c r="L281" s="17" t="s">
        <v>3049</v>
      </c>
      <c r="Y281" s="4" t="s">
        <v>3158</v>
      </c>
      <c r="AA281" s="5" t="s">
        <v>107</v>
      </c>
    </row>
    <row r="282" spans="1:27" ht="25.5" customHeight="1" x14ac:dyDescent="0.3">
      <c r="A282" s="1">
        <v>281</v>
      </c>
      <c r="B282" s="2">
        <v>44591</v>
      </c>
      <c r="C282" s="14" t="s">
        <v>3041</v>
      </c>
      <c r="D282" s="16" t="s">
        <v>631</v>
      </c>
      <c r="E282" s="17" t="s">
        <v>2123</v>
      </c>
      <c r="F282" s="3" t="s">
        <v>499</v>
      </c>
      <c r="G282" s="4" t="s">
        <v>22</v>
      </c>
      <c r="H282" s="4" t="s">
        <v>23</v>
      </c>
      <c r="J282" s="17" t="s">
        <v>3046</v>
      </c>
      <c r="K282" s="4" t="s">
        <v>2245</v>
      </c>
      <c r="L282" s="17" t="s">
        <v>3049</v>
      </c>
      <c r="Y282" s="4" t="s">
        <v>3158</v>
      </c>
      <c r="AA282" s="5" t="s">
        <v>107</v>
      </c>
    </row>
    <row r="283" spans="1:27" ht="25.5" customHeight="1" x14ac:dyDescent="0.3">
      <c r="A283" s="1">
        <v>282</v>
      </c>
      <c r="B283" s="2">
        <v>44591</v>
      </c>
      <c r="C283" s="14" t="s">
        <v>3041</v>
      </c>
      <c r="D283" s="16" t="s">
        <v>631</v>
      </c>
      <c r="E283" s="17" t="s">
        <v>2123</v>
      </c>
      <c r="F283" s="3" t="s">
        <v>499</v>
      </c>
      <c r="G283" s="4" t="s">
        <v>22</v>
      </c>
      <c r="H283" s="4" t="s">
        <v>23</v>
      </c>
      <c r="J283" s="17" t="s">
        <v>3046</v>
      </c>
      <c r="K283" s="4" t="s">
        <v>2246</v>
      </c>
      <c r="L283" s="17" t="s">
        <v>3049</v>
      </c>
      <c r="Y283" s="4" t="s">
        <v>3158</v>
      </c>
      <c r="AA283" s="5" t="s">
        <v>107</v>
      </c>
    </row>
    <row r="284" spans="1:27" ht="25.5" customHeight="1" x14ac:dyDescent="0.3">
      <c r="A284" s="1">
        <v>283</v>
      </c>
      <c r="B284" s="2">
        <v>44591</v>
      </c>
      <c r="C284" s="14" t="s">
        <v>3041</v>
      </c>
      <c r="D284" s="16" t="s">
        <v>631</v>
      </c>
      <c r="E284" s="17" t="s">
        <v>2123</v>
      </c>
      <c r="F284" s="3" t="s">
        <v>499</v>
      </c>
      <c r="G284" s="4" t="s">
        <v>22</v>
      </c>
      <c r="H284" s="4" t="s">
        <v>23</v>
      </c>
      <c r="J284" s="17" t="s">
        <v>3046</v>
      </c>
      <c r="K284" s="4" t="s">
        <v>2247</v>
      </c>
      <c r="L284" s="17" t="s">
        <v>3049</v>
      </c>
      <c r="Y284" s="4" t="s">
        <v>3158</v>
      </c>
      <c r="AA284" s="5" t="s">
        <v>107</v>
      </c>
    </row>
    <row r="285" spans="1:27" ht="25.5" customHeight="1" x14ac:dyDescent="0.3">
      <c r="A285" s="1">
        <v>284</v>
      </c>
      <c r="B285" s="2">
        <v>44591</v>
      </c>
      <c r="C285" s="14" t="s">
        <v>3041</v>
      </c>
      <c r="D285" s="16" t="s">
        <v>631</v>
      </c>
      <c r="E285" s="17" t="s">
        <v>2123</v>
      </c>
      <c r="F285" s="3" t="s">
        <v>499</v>
      </c>
      <c r="G285" s="4" t="s">
        <v>22</v>
      </c>
      <c r="H285" s="4" t="s">
        <v>23</v>
      </c>
      <c r="J285" s="17" t="s">
        <v>3046</v>
      </c>
      <c r="K285" s="4" t="s">
        <v>3159</v>
      </c>
      <c r="L285" s="17" t="s">
        <v>3049</v>
      </c>
      <c r="Y285" s="4" t="s">
        <v>3158</v>
      </c>
      <c r="AA285" s="5" t="s">
        <v>107</v>
      </c>
    </row>
    <row r="286" spans="1:27" ht="25.5" customHeight="1" x14ac:dyDescent="0.3">
      <c r="A286" s="1">
        <v>285</v>
      </c>
      <c r="B286" s="2">
        <v>44591</v>
      </c>
      <c r="C286" s="14" t="s">
        <v>3041</v>
      </c>
      <c r="D286" s="16" t="s">
        <v>631</v>
      </c>
      <c r="E286" s="17" t="s">
        <v>2123</v>
      </c>
      <c r="F286" s="3" t="s">
        <v>499</v>
      </c>
      <c r="G286" s="4" t="s">
        <v>22</v>
      </c>
      <c r="H286" s="4" t="s">
        <v>23</v>
      </c>
      <c r="J286" s="17" t="s">
        <v>3046</v>
      </c>
      <c r="K286" s="4" t="s">
        <v>2875</v>
      </c>
      <c r="L286" s="17" t="s">
        <v>3049</v>
      </c>
      <c r="O286" s="4" t="s">
        <v>109</v>
      </c>
      <c r="U286" s="4" t="s">
        <v>51</v>
      </c>
      <c r="V286" s="4" t="s">
        <v>110</v>
      </c>
      <c r="Y286" s="4" t="s">
        <v>2876</v>
      </c>
      <c r="AA286" s="5" t="s">
        <v>111</v>
      </c>
    </row>
    <row r="287" spans="1:27" ht="25.5" customHeight="1" x14ac:dyDescent="0.3">
      <c r="A287" s="1">
        <v>286</v>
      </c>
      <c r="B287" s="2">
        <v>44591</v>
      </c>
      <c r="C287" s="14" t="s">
        <v>3041</v>
      </c>
      <c r="D287" s="16" t="s">
        <v>631</v>
      </c>
      <c r="E287" s="17" t="s">
        <v>2123</v>
      </c>
      <c r="F287" s="3" t="s">
        <v>499</v>
      </c>
      <c r="G287" s="4" t="s">
        <v>22</v>
      </c>
      <c r="H287" s="4" t="s">
        <v>23</v>
      </c>
      <c r="J287" s="17" t="s">
        <v>3046</v>
      </c>
      <c r="K287" s="4" t="s">
        <v>2248</v>
      </c>
      <c r="L287" s="17" t="s">
        <v>3049</v>
      </c>
      <c r="Y287" s="4" t="s">
        <v>3158</v>
      </c>
      <c r="AA287" s="5" t="s">
        <v>107</v>
      </c>
    </row>
    <row r="288" spans="1:27" ht="25.5" customHeight="1" x14ac:dyDescent="0.3">
      <c r="A288" s="1">
        <v>287</v>
      </c>
      <c r="B288" s="2">
        <v>44591</v>
      </c>
      <c r="C288" s="14" t="s">
        <v>3041</v>
      </c>
      <c r="D288" s="16" t="s">
        <v>631</v>
      </c>
      <c r="E288" s="17" t="s">
        <v>2123</v>
      </c>
      <c r="F288" s="3" t="s">
        <v>499</v>
      </c>
      <c r="G288" s="4" t="s">
        <v>22</v>
      </c>
      <c r="H288" s="4" t="s">
        <v>23</v>
      </c>
      <c r="J288" s="17" t="s">
        <v>3046</v>
      </c>
      <c r="K288" s="4" t="s">
        <v>2249</v>
      </c>
      <c r="L288" s="17" t="s">
        <v>3049</v>
      </c>
      <c r="Y288" s="4" t="s">
        <v>3158</v>
      </c>
      <c r="AA288" s="5" t="s">
        <v>107</v>
      </c>
    </row>
    <row r="289" spans="1:27" ht="25.5" customHeight="1" x14ac:dyDescent="0.3">
      <c r="A289" s="1">
        <v>288</v>
      </c>
      <c r="B289" s="2">
        <v>44591</v>
      </c>
      <c r="C289" s="14" t="s">
        <v>3041</v>
      </c>
      <c r="D289" s="16" t="s">
        <v>631</v>
      </c>
      <c r="E289" s="17" t="s">
        <v>2123</v>
      </c>
      <c r="F289" s="3" t="s">
        <v>499</v>
      </c>
      <c r="G289" s="4" t="s">
        <v>22</v>
      </c>
      <c r="H289" s="4" t="s">
        <v>23</v>
      </c>
      <c r="J289" s="17" t="s">
        <v>3046</v>
      </c>
      <c r="K289" s="4" t="s">
        <v>108</v>
      </c>
      <c r="L289" s="17" t="s">
        <v>3049</v>
      </c>
      <c r="Y289" s="4" t="s">
        <v>3158</v>
      </c>
      <c r="AA289" s="5" t="s">
        <v>107</v>
      </c>
    </row>
    <row r="290" spans="1:27" ht="25.5" customHeight="1" x14ac:dyDescent="0.3">
      <c r="A290" s="1">
        <v>289</v>
      </c>
      <c r="B290" s="2">
        <v>44592</v>
      </c>
      <c r="C290" s="14" t="s">
        <v>3041</v>
      </c>
      <c r="D290" s="16" t="s">
        <v>631</v>
      </c>
      <c r="E290" s="17" t="s">
        <v>2123</v>
      </c>
      <c r="F290" s="3" t="s">
        <v>499</v>
      </c>
      <c r="G290" s="4" t="s">
        <v>22</v>
      </c>
      <c r="H290" s="4" t="s">
        <v>23</v>
      </c>
      <c r="J290" s="17" t="s">
        <v>3046</v>
      </c>
      <c r="K290" s="4" t="s">
        <v>2250</v>
      </c>
      <c r="L290" s="17" t="s">
        <v>3049</v>
      </c>
      <c r="Y290" s="4" t="s">
        <v>3160</v>
      </c>
      <c r="AA290" s="5" t="s">
        <v>112</v>
      </c>
    </row>
    <row r="291" spans="1:27" ht="25.5" customHeight="1" x14ac:dyDescent="0.3">
      <c r="A291" s="1">
        <v>290</v>
      </c>
      <c r="B291" s="2">
        <v>44592</v>
      </c>
      <c r="C291" s="14" t="s">
        <v>3041</v>
      </c>
      <c r="D291" s="16" t="s">
        <v>631</v>
      </c>
      <c r="E291" s="17" t="s">
        <v>2123</v>
      </c>
      <c r="F291" s="3" t="s">
        <v>499</v>
      </c>
      <c r="G291" s="4" t="s">
        <v>22</v>
      </c>
      <c r="H291" s="4" t="s">
        <v>23</v>
      </c>
      <c r="J291" s="17" t="s">
        <v>3046</v>
      </c>
      <c r="K291" s="4" t="s">
        <v>2251</v>
      </c>
      <c r="L291" s="17" t="s">
        <v>3049</v>
      </c>
      <c r="Y291" s="4" t="s">
        <v>3160</v>
      </c>
      <c r="AA291" s="5" t="s">
        <v>112</v>
      </c>
    </row>
    <row r="292" spans="1:27" ht="25.5" customHeight="1" x14ac:dyDescent="0.3">
      <c r="A292" s="1">
        <v>291</v>
      </c>
      <c r="B292" s="2">
        <v>44592</v>
      </c>
      <c r="C292" s="14" t="s">
        <v>3041</v>
      </c>
      <c r="D292" s="16" t="s">
        <v>631</v>
      </c>
      <c r="E292" s="17" t="s">
        <v>2123</v>
      </c>
      <c r="F292" s="3" t="s">
        <v>499</v>
      </c>
      <c r="G292" s="4" t="s">
        <v>22</v>
      </c>
      <c r="H292" s="4" t="s">
        <v>23</v>
      </c>
      <c r="J292" s="17" t="s">
        <v>3046</v>
      </c>
      <c r="K292" s="4" t="s">
        <v>2252</v>
      </c>
      <c r="L292" s="17" t="s">
        <v>3049</v>
      </c>
      <c r="Y292" s="4" t="s">
        <v>3160</v>
      </c>
      <c r="AA292" s="5" t="s">
        <v>112</v>
      </c>
    </row>
    <row r="293" spans="1:27" ht="25.5" customHeight="1" x14ac:dyDescent="0.3">
      <c r="A293" s="1">
        <v>292</v>
      </c>
      <c r="B293" s="2">
        <v>44592</v>
      </c>
      <c r="C293" s="14" t="s">
        <v>3041</v>
      </c>
      <c r="D293" s="16" t="s">
        <v>631</v>
      </c>
      <c r="E293" s="17" t="s">
        <v>2123</v>
      </c>
      <c r="F293" s="3" t="s">
        <v>499</v>
      </c>
      <c r="G293" s="4" t="s">
        <v>22</v>
      </c>
      <c r="H293" s="4" t="s">
        <v>23</v>
      </c>
      <c r="J293" s="17" t="s">
        <v>3046</v>
      </c>
      <c r="K293" s="4" t="s">
        <v>2254</v>
      </c>
      <c r="L293" s="17" t="s">
        <v>3049</v>
      </c>
      <c r="O293" s="4" t="s">
        <v>109</v>
      </c>
      <c r="U293" s="4" t="s">
        <v>51</v>
      </c>
      <c r="V293" s="4" t="s">
        <v>114</v>
      </c>
      <c r="Y293" s="4" t="s">
        <v>2878</v>
      </c>
      <c r="AA293" s="5" t="s">
        <v>115</v>
      </c>
    </row>
    <row r="294" spans="1:27" ht="25.5" customHeight="1" x14ac:dyDescent="0.3">
      <c r="A294" s="1">
        <v>293</v>
      </c>
      <c r="B294" s="2">
        <v>44592</v>
      </c>
      <c r="C294" s="14" t="s">
        <v>3041</v>
      </c>
      <c r="D294" s="16" t="s">
        <v>631</v>
      </c>
      <c r="E294" s="17" t="s">
        <v>2123</v>
      </c>
      <c r="F294" s="3" t="s">
        <v>499</v>
      </c>
      <c r="G294" s="4" t="s">
        <v>22</v>
      </c>
      <c r="H294" s="4" t="s">
        <v>23</v>
      </c>
      <c r="J294" s="17" t="s">
        <v>3046</v>
      </c>
      <c r="K294" s="4" t="s">
        <v>3161</v>
      </c>
      <c r="L294" s="17" t="s">
        <v>3049</v>
      </c>
      <c r="Y294" s="4" t="s">
        <v>3160</v>
      </c>
      <c r="AA294" s="5" t="s">
        <v>112</v>
      </c>
    </row>
    <row r="295" spans="1:27" ht="25.5" customHeight="1" x14ac:dyDescent="0.3">
      <c r="A295" s="1">
        <v>294</v>
      </c>
      <c r="B295" s="2">
        <v>44592</v>
      </c>
      <c r="C295" s="14" t="s">
        <v>3041</v>
      </c>
      <c r="D295" s="16" t="s">
        <v>631</v>
      </c>
      <c r="E295" s="17" t="s">
        <v>2123</v>
      </c>
      <c r="F295" s="3" t="s">
        <v>499</v>
      </c>
      <c r="G295" s="4" t="s">
        <v>22</v>
      </c>
      <c r="H295" s="4" t="s">
        <v>23</v>
      </c>
      <c r="J295" s="17" t="s">
        <v>3046</v>
      </c>
      <c r="K295" s="4" t="s">
        <v>3162</v>
      </c>
      <c r="L295" s="17" t="s">
        <v>3049</v>
      </c>
      <c r="Y295" s="4" t="s">
        <v>3160</v>
      </c>
      <c r="AA295" s="5" t="s">
        <v>112</v>
      </c>
    </row>
    <row r="296" spans="1:27" ht="25.5" customHeight="1" x14ac:dyDescent="0.3">
      <c r="A296" s="1">
        <v>295</v>
      </c>
      <c r="B296" s="2">
        <v>44592</v>
      </c>
      <c r="C296" s="14" t="s">
        <v>3041</v>
      </c>
      <c r="D296" s="16" t="s">
        <v>631</v>
      </c>
      <c r="E296" s="17" t="s">
        <v>2123</v>
      </c>
      <c r="F296" s="3" t="s">
        <v>499</v>
      </c>
      <c r="G296" s="4" t="s">
        <v>22</v>
      </c>
      <c r="H296" s="4" t="s">
        <v>23</v>
      </c>
      <c r="J296" s="17" t="s">
        <v>3046</v>
      </c>
      <c r="K296" s="4" t="s">
        <v>2877</v>
      </c>
      <c r="L296" s="17" t="s">
        <v>3049</v>
      </c>
      <c r="Y296" s="4" t="s">
        <v>3160</v>
      </c>
      <c r="AA296" s="5" t="s">
        <v>112</v>
      </c>
    </row>
    <row r="297" spans="1:27" ht="25.5" customHeight="1" x14ac:dyDescent="0.3">
      <c r="A297" s="1">
        <v>296</v>
      </c>
      <c r="B297" s="2">
        <v>44592</v>
      </c>
      <c r="C297" s="14" t="s">
        <v>3041</v>
      </c>
      <c r="D297" s="16" t="s">
        <v>631</v>
      </c>
      <c r="E297" s="17" t="s">
        <v>2123</v>
      </c>
      <c r="F297" s="3" t="s">
        <v>499</v>
      </c>
      <c r="G297" s="4" t="s">
        <v>22</v>
      </c>
      <c r="H297" s="4" t="s">
        <v>23</v>
      </c>
      <c r="J297" s="17" t="s">
        <v>3046</v>
      </c>
      <c r="K297" s="4" t="s">
        <v>113</v>
      </c>
      <c r="L297" s="17" t="s">
        <v>3049</v>
      </c>
      <c r="Y297" s="4" t="s">
        <v>3160</v>
      </c>
      <c r="AA297" s="5" t="s">
        <v>112</v>
      </c>
    </row>
    <row r="298" spans="1:27" ht="25.5" customHeight="1" x14ac:dyDescent="0.3">
      <c r="A298" s="1">
        <v>297</v>
      </c>
      <c r="B298" s="2">
        <v>44592</v>
      </c>
      <c r="C298" s="14" t="s">
        <v>3041</v>
      </c>
      <c r="D298" s="16" t="s">
        <v>631</v>
      </c>
      <c r="E298" s="17" t="s">
        <v>2123</v>
      </c>
      <c r="F298" s="3" t="s">
        <v>499</v>
      </c>
      <c r="G298" s="4" t="s">
        <v>22</v>
      </c>
      <c r="H298" s="4" t="s">
        <v>23</v>
      </c>
      <c r="J298" s="17" t="s">
        <v>3046</v>
      </c>
      <c r="K298" s="4" t="s">
        <v>2253</v>
      </c>
      <c r="L298" s="17" t="s">
        <v>3049</v>
      </c>
      <c r="Y298" s="4" t="s">
        <v>3160</v>
      </c>
      <c r="AA298" s="5" t="s">
        <v>112</v>
      </c>
    </row>
    <row r="299" spans="1:27" ht="25.5" customHeight="1" x14ac:dyDescent="0.3">
      <c r="A299" s="1">
        <v>298</v>
      </c>
      <c r="B299" s="2">
        <v>44592</v>
      </c>
      <c r="C299" s="14" t="s">
        <v>3041</v>
      </c>
      <c r="D299" s="16" t="s">
        <v>631</v>
      </c>
      <c r="E299" s="17" t="s">
        <v>2123</v>
      </c>
      <c r="F299" s="3" t="s">
        <v>499</v>
      </c>
      <c r="G299" s="4" t="s">
        <v>22</v>
      </c>
      <c r="H299" s="4" t="s">
        <v>23</v>
      </c>
      <c r="J299" s="17" t="s">
        <v>3046</v>
      </c>
      <c r="K299" s="4" t="s">
        <v>3163</v>
      </c>
      <c r="L299" s="17" t="s">
        <v>3049</v>
      </c>
      <c r="Y299" s="4" t="s">
        <v>3160</v>
      </c>
      <c r="AA299" s="5" t="s">
        <v>112</v>
      </c>
    </row>
    <row r="300" spans="1:27" ht="25.5" customHeight="1" x14ac:dyDescent="0.3">
      <c r="A300" s="1">
        <v>299</v>
      </c>
      <c r="B300" s="2">
        <v>44593</v>
      </c>
      <c r="C300" s="14" t="s">
        <v>3041</v>
      </c>
      <c r="D300" s="16" t="s">
        <v>631</v>
      </c>
      <c r="E300" s="17" t="s">
        <v>2123</v>
      </c>
      <c r="F300" s="3" t="s">
        <v>499</v>
      </c>
      <c r="G300" s="4" t="s">
        <v>22</v>
      </c>
      <c r="H300" s="4" t="s">
        <v>23</v>
      </c>
      <c r="J300" s="17" t="s">
        <v>3046</v>
      </c>
      <c r="K300" s="4" t="s">
        <v>3164</v>
      </c>
      <c r="L300" s="17" t="s">
        <v>3049</v>
      </c>
      <c r="Y300" s="4" t="s">
        <v>3165</v>
      </c>
      <c r="AA300" s="5" t="s">
        <v>116</v>
      </c>
    </row>
    <row r="301" spans="1:27" ht="25.5" customHeight="1" x14ac:dyDescent="0.3">
      <c r="A301" s="1">
        <v>300</v>
      </c>
      <c r="B301" s="2">
        <v>44593</v>
      </c>
      <c r="C301" s="14" t="s">
        <v>3041</v>
      </c>
      <c r="D301" s="16" t="s">
        <v>631</v>
      </c>
      <c r="E301" s="17" t="s">
        <v>2123</v>
      </c>
      <c r="F301" s="3" t="s">
        <v>499</v>
      </c>
      <c r="G301" s="4" t="s">
        <v>22</v>
      </c>
      <c r="H301" s="4" t="s">
        <v>23</v>
      </c>
      <c r="J301" s="17" t="s">
        <v>3046</v>
      </c>
      <c r="K301" s="4" t="s">
        <v>2255</v>
      </c>
      <c r="L301" s="17" t="s">
        <v>3049</v>
      </c>
      <c r="Y301" s="4" t="s">
        <v>3165</v>
      </c>
      <c r="AA301" s="5" t="s">
        <v>116</v>
      </c>
    </row>
    <row r="302" spans="1:27" ht="25.5" customHeight="1" x14ac:dyDescent="0.3">
      <c r="A302" s="1">
        <v>301</v>
      </c>
      <c r="B302" s="2">
        <v>44593</v>
      </c>
      <c r="C302" s="14" t="s">
        <v>3041</v>
      </c>
      <c r="D302" s="16" t="s">
        <v>631</v>
      </c>
      <c r="E302" s="17" t="s">
        <v>2123</v>
      </c>
      <c r="F302" s="3" t="s">
        <v>499</v>
      </c>
      <c r="G302" s="4" t="s">
        <v>22</v>
      </c>
      <c r="H302" s="4" t="s">
        <v>23</v>
      </c>
      <c r="J302" s="17" t="s">
        <v>3046</v>
      </c>
      <c r="K302" s="4" t="s">
        <v>3166</v>
      </c>
      <c r="L302" s="17" t="s">
        <v>3049</v>
      </c>
      <c r="Y302" s="4" t="s">
        <v>3165</v>
      </c>
      <c r="AA302" s="5" t="s">
        <v>116</v>
      </c>
    </row>
    <row r="303" spans="1:27" ht="25.5" customHeight="1" x14ac:dyDescent="0.3">
      <c r="A303" s="1">
        <v>302</v>
      </c>
      <c r="B303" s="2">
        <v>44593</v>
      </c>
      <c r="C303" s="14" t="s">
        <v>3041</v>
      </c>
      <c r="D303" s="16" t="s">
        <v>631</v>
      </c>
      <c r="E303" s="17" t="s">
        <v>2123</v>
      </c>
      <c r="F303" s="3" t="s">
        <v>499</v>
      </c>
      <c r="G303" s="4" t="s">
        <v>22</v>
      </c>
      <c r="H303" s="4" t="s">
        <v>23</v>
      </c>
      <c r="J303" s="17" t="s">
        <v>3046</v>
      </c>
      <c r="K303" s="4" t="s">
        <v>2256</v>
      </c>
      <c r="L303" s="17" t="s">
        <v>3049</v>
      </c>
      <c r="Y303" s="4" t="s">
        <v>3165</v>
      </c>
      <c r="AA303" s="5" t="s">
        <v>116</v>
      </c>
    </row>
    <row r="304" spans="1:27" ht="25.5" customHeight="1" x14ac:dyDescent="0.3">
      <c r="A304" s="1">
        <v>303</v>
      </c>
      <c r="B304" s="2">
        <v>44593</v>
      </c>
      <c r="C304" s="14" t="s">
        <v>3041</v>
      </c>
      <c r="D304" s="16" t="s">
        <v>631</v>
      </c>
      <c r="E304" s="17" t="s">
        <v>2123</v>
      </c>
      <c r="F304" s="3" t="s">
        <v>499</v>
      </c>
      <c r="G304" s="4" t="s">
        <v>22</v>
      </c>
      <c r="H304" s="4" t="s">
        <v>23</v>
      </c>
      <c r="J304" s="17" t="s">
        <v>3046</v>
      </c>
      <c r="K304" s="4" t="s">
        <v>2257</v>
      </c>
      <c r="L304" s="17" t="s">
        <v>3049</v>
      </c>
      <c r="Y304" s="4" t="s">
        <v>3165</v>
      </c>
      <c r="AA304" s="5" t="s">
        <v>116</v>
      </c>
    </row>
    <row r="305" spans="1:27" ht="25.5" customHeight="1" x14ac:dyDescent="0.3">
      <c r="A305" s="1">
        <v>304</v>
      </c>
      <c r="B305" s="2">
        <v>44593</v>
      </c>
      <c r="C305" s="14" t="s">
        <v>3041</v>
      </c>
      <c r="D305" s="16" t="s">
        <v>631</v>
      </c>
      <c r="E305" s="17" t="s">
        <v>2123</v>
      </c>
      <c r="F305" s="3" t="s">
        <v>499</v>
      </c>
      <c r="G305" s="4" t="s">
        <v>22</v>
      </c>
      <c r="H305" s="4" t="s">
        <v>23</v>
      </c>
      <c r="J305" s="17" t="s">
        <v>3046</v>
      </c>
      <c r="K305" s="4" t="s">
        <v>2879</v>
      </c>
      <c r="L305" s="17" t="s">
        <v>3049</v>
      </c>
      <c r="Y305" s="4" t="s">
        <v>3165</v>
      </c>
      <c r="AA305" s="5" t="s">
        <v>116</v>
      </c>
    </row>
    <row r="306" spans="1:27" ht="25.5" customHeight="1" x14ac:dyDescent="0.3">
      <c r="A306" s="1">
        <v>305</v>
      </c>
      <c r="B306" s="2">
        <v>44593</v>
      </c>
      <c r="C306" s="14" t="s">
        <v>3041</v>
      </c>
      <c r="D306" s="16" t="s">
        <v>631</v>
      </c>
      <c r="E306" s="17" t="s">
        <v>2123</v>
      </c>
      <c r="F306" s="3" t="s">
        <v>499</v>
      </c>
      <c r="G306" s="4" t="s">
        <v>22</v>
      </c>
      <c r="H306" s="4" t="s">
        <v>23</v>
      </c>
      <c r="J306" s="17" t="s">
        <v>3046</v>
      </c>
      <c r="K306" s="4" t="s">
        <v>2258</v>
      </c>
      <c r="L306" s="17" t="s">
        <v>3049</v>
      </c>
      <c r="Y306" s="4" t="s">
        <v>3165</v>
      </c>
      <c r="AA306" s="5" t="s">
        <v>116</v>
      </c>
    </row>
    <row r="307" spans="1:27" ht="25.5" customHeight="1" x14ac:dyDescent="0.3">
      <c r="A307" s="1">
        <v>306</v>
      </c>
      <c r="B307" s="2">
        <v>44593</v>
      </c>
      <c r="C307" s="14" t="s">
        <v>3041</v>
      </c>
      <c r="D307" s="16" t="s">
        <v>631</v>
      </c>
      <c r="E307" s="17" t="s">
        <v>2123</v>
      </c>
      <c r="F307" s="3" t="s">
        <v>499</v>
      </c>
      <c r="G307" s="4" t="s">
        <v>22</v>
      </c>
      <c r="H307" s="4" t="s">
        <v>23</v>
      </c>
      <c r="J307" s="17" t="s">
        <v>3046</v>
      </c>
      <c r="K307" s="4" t="s">
        <v>117</v>
      </c>
      <c r="L307" s="17" t="s">
        <v>3049</v>
      </c>
      <c r="Y307" s="4" t="s">
        <v>3165</v>
      </c>
      <c r="AA307" s="5" t="s">
        <v>116</v>
      </c>
    </row>
    <row r="308" spans="1:27" ht="25.5" customHeight="1" x14ac:dyDescent="0.3">
      <c r="A308" s="1">
        <v>307</v>
      </c>
      <c r="B308" s="2">
        <v>44593</v>
      </c>
      <c r="C308" s="14" t="s">
        <v>3041</v>
      </c>
      <c r="D308" s="16" t="s">
        <v>631</v>
      </c>
      <c r="E308" s="17" t="s">
        <v>2123</v>
      </c>
      <c r="F308" s="3" t="s">
        <v>499</v>
      </c>
      <c r="G308" s="4" t="s">
        <v>22</v>
      </c>
      <c r="H308" s="4" t="s">
        <v>23</v>
      </c>
      <c r="J308" s="17" t="s">
        <v>3046</v>
      </c>
      <c r="K308" s="4" t="s">
        <v>2259</v>
      </c>
      <c r="L308" s="17" t="s">
        <v>3049</v>
      </c>
      <c r="Y308" s="4" t="s">
        <v>3165</v>
      </c>
      <c r="AA308" s="5" t="s">
        <v>116</v>
      </c>
    </row>
    <row r="309" spans="1:27" ht="25.5" customHeight="1" x14ac:dyDescent="0.3">
      <c r="A309" s="1">
        <v>308</v>
      </c>
      <c r="B309" s="2">
        <v>44593</v>
      </c>
      <c r="C309" s="14" t="s">
        <v>3041</v>
      </c>
      <c r="D309" s="16" t="s">
        <v>631</v>
      </c>
      <c r="E309" s="17" t="s">
        <v>2123</v>
      </c>
      <c r="F309" s="3" t="s">
        <v>499</v>
      </c>
      <c r="G309" s="4" t="s">
        <v>22</v>
      </c>
      <c r="H309" s="4" t="s">
        <v>23</v>
      </c>
      <c r="J309" s="17" t="s">
        <v>3046</v>
      </c>
      <c r="K309" s="4" t="s">
        <v>118</v>
      </c>
      <c r="L309" s="17" t="s">
        <v>3049</v>
      </c>
      <c r="Y309" s="4" t="s">
        <v>3165</v>
      </c>
      <c r="AA309" s="5" t="s">
        <v>116</v>
      </c>
    </row>
    <row r="310" spans="1:27" ht="25.5" customHeight="1" x14ac:dyDescent="0.3">
      <c r="A310" s="1">
        <v>309</v>
      </c>
      <c r="B310" s="2">
        <v>44593</v>
      </c>
      <c r="C310" s="14" t="s">
        <v>3041</v>
      </c>
      <c r="D310" s="16" t="s">
        <v>631</v>
      </c>
      <c r="E310" s="17" t="s">
        <v>2123</v>
      </c>
      <c r="F310" s="3" t="s">
        <v>499</v>
      </c>
      <c r="G310" s="4" t="s">
        <v>22</v>
      </c>
      <c r="H310" s="4" t="s">
        <v>23</v>
      </c>
      <c r="J310" s="17" t="s">
        <v>3046</v>
      </c>
      <c r="K310" s="4" t="s">
        <v>2260</v>
      </c>
      <c r="L310" s="17" t="s">
        <v>3049</v>
      </c>
      <c r="Y310" s="4" t="s">
        <v>3165</v>
      </c>
      <c r="AA310" s="5" t="s">
        <v>116</v>
      </c>
    </row>
    <row r="311" spans="1:27" ht="25.5" customHeight="1" x14ac:dyDescent="0.3">
      <c r="A311" s="1">
        <v>310</v>
      </c>
      <c r="B311" s="2">
        <v>44595</v>
      </c>
      <c r="C311" s="14" t="s">
        <v>3041</v>
      </c>
      <c r="D311" s="16" t="s">
        <v>631</v>
      </c>
      <c r="E311" s="17" t="s">
        <v>2123</v>
      </c>
      <c r="F311" s="3" t="s">
        <v>499</v>
      </c>
      <c r="G311" s="4" t="s">
        <v>22</v>
      </c>
      <c r="H311" s="4" t="s">
        <v>23</v>
      </c>
      <c r="J311" s="17" t="s">
        <v>3046</v>
      </c>
      <c r="K311" s="4" t="s">
        <v>119</v>
      </c>
      <c r="L311" s="17" t="s">
        <v>3049</v>
      </c>
      <c r="O311" s="4" t="s">
        <v>120</v>
      </c>
      <c r="V311" s="4" t="s">
        <v>121</v>
      </c>
      <c r="Y311" s="4" t="s">
        <v>2880</v>
      </c>
      <c r="AA311" s="5" t="s">
        <v>122</v>
      </c>
    </row>
    <row r="312" spans="1:27" ht="25.5" customHeight="1" x14ac:dyDescent="0.3">
      <c r="A312" s="1">
        <v>311</v>
      </c>
      <c r="B312" s="2">
        <v>44597</v>
      </c>
      <c r="C312" s="14" t="s">
        <v>3041</v>
      </c>
      <c r="D312" s="16" t="s">
        <v>631</v>
      </c>
      <c r="E312" s="17" t="s">
        <v>2123</v>
      </c>
      <c r="F312" s="3" t="s">
        <v>499</v>
      </c>
      <c r="G312" s="4" t="s">
        <v>22</v>
      </c>
      <c r="H312" s="4" t="s">
        <v>23</v>
      </c>
      <c r="J312" s="17" t="s">
        <v>3046</v>
      </c>
      <c r="K312" s="4" t="s">
        <v>2267</v>
      </c>
      <c r="L312" s="17" t="s">
        <v>3049</v>
      </c>
      <c r="O312" s="4" t="s">
        <v>132</v>
      </c>
      <c r="Y312" s="4" t="s">
        <v>2882</v>
      </c>
      <c r="AA312" s="5" t="s">
        <v>133</v>
      </c>
    </row>
    <row r="313" spans="1:27" ht="25.5" customHeight="1" x14ac:dyDescent="0.3">
      <c r="A313" s="1">
        <v>312</v>
      </c>
      <c r="B313" s="2">
        <v>44597</v>
      </c>
      <c r="C313" s="14" t="s">
        <v>3041</v>
      </c>
      <c r="D313" s="16" t="s">
        <v>631</v>
      </c>
      <c r="E313" s="17" t="s">
        <v>2123</v>
      </c>
      <c r="F313" s="3" t="s">
        <v>499</v>
      </c>
      <c r="G313" s="4" t="s">
        <v>22</v>
      </c>
      <c r="H313" s="4" t="s">
        <v>23</v>
      </c>
      <c r="J313" s="17" t="s">
        <v>3046</v>
      </c>
      <c r="K313" s="4" t="s">
        <v>2263</v>
      </c>
      <c r="L313" s="17" t="s">
        <v>3049</v>
      </c>
      <c r="Y313" s="4" t="s">
        <v>3167</v>
      </c>
      <c r="AA313" s="5" t="s">
        <v>123</v>
      </c>
    </row>
    <row r="314" spans="1:27" ht="25.5" customHeight="1" x14ac:dyDescent="0.3">
      <c r="A314" s="1">
        <v>313</v>
      </c>
      <c r="B314" s="2">
        <v>44597</v>
      </c>
      <c r="C314" s="14" t="s">
        <v>3041</v>
      </c>
      <c r="D314" s="16" t="s">
        <v>631</v>
      </c>
      <c r="E314" s="17" t="s">
        <v>2123</v>
      </c>
      <c r="F314" s="3" t="s">
        <v>499</v>
      </c>
      <c r="G314" s="4" t="s">
        <v>22</v>
      </c>
      <c r="H314" s="4" t="s">
        <v>23</v>
      </c>
      <c r="J314" s="17" t="s">
        <v>3046</v>
      </c>
      <c r="K314" s="4" t="s">
        <v>2264</v>
      </c>
      <c r="L314" s="17" t="s">
        <v>3049</v>
      </c>
      <c r="Y314" s="4" t="s">
        <v>3167</v>
      </c>
      <c r="AA314" s="5" t="s">
        <v>123</v>
      </c>
    </row>
    <row r="315" spans="1:27" ht="25.5" customHeight="1" x14ac:dyDescent="0.3">
      <c r="A315" s="1">
        <v>314</v>
      </c>
      <c r="B315" s="2">
        <v>44597</v>
      </c>
      <c r="C315" s="14" t="s">
        <v>3041</v>
      </c>
      <c r="D315" s="16" t="s">
        <v>631</v>
      </c>
      <c r="E315" s="17" t="s">
        <v>2123</v>
      </c>
      <c r="F315" s="3" t="s">
        <v>499</v>
      </c>
      <c r="G315" s="4" t="s">
        <v>22</v>
      </c>
      <c r="H315" s="4" t="s">
        <v>23</v>
      </c>
      <c r="J315" s="17" t="s">
        <v>3046</v>
      </c>
      <c r="K315" s="4" t="s">
        <v>3168</v>
      </c>
      <c r="L315" s="17" t="s">
        <v>3049</v>
      </c>
      <c r="Y315" s="4" t="s">
        <v>3167</v>
      </c>
      <c r="AA315" s="5" t="s">
        <v>123</v>
      </c>
    </row>
    <row r="316" spans="1:27" ht="25.5" customHeight="1" x14ac:dyDescent="0.3">
      <c r="A316" s="1">
        <v>315</v>
      </c>
      <c r="B316" s="2">
        <v>44597</v>
      </c>
      <c r="C316" s="14" t="s">
        <v>3041</v>
      </c>
      <c r="D316" s="16" t="s">
        <v>631</v>
      </c>
      <c r="E316" s="17" t="s">
        <v>2123</v>
      </c>
      <c r="F316" s="3" t="s">
        <v>499</v>
      </c>
      <c r="G316" s="4" t="s">
        <v>22</v>
      </c>
      <c r="H316" s="4" t="s">
        <v>23</v>
      </c>
      <c r="J316" s="17" t="s">
        <v>3046</v>
      </c>
      <c r="K316" s="4" t="s">
        <v>2265</v>
      </c>
      <c r="L316" s="17" t="s">
        <v>3049</v>
      </c>
      <c r="Y316" s="4" t="s">
        <v>3167</v>
      </c>
      <c r="AA316" s="5" t="s">
        <v>123</v>
      </c>
    </row>
    <row r="317" spans="1:27" ht="25.5" customHeight="1" x14ac:dyDescent="0.3">
      <c r="A317" s="1">
        <v>316</v>
      </c>
      <c r="B317" s="2">
        <v>44597</v>
      </c>
      <c r="C317" s="14" t="s">
        <v>3041</v>
      </c>
      <c r="D317" s="16" t="s">
        <v>631</v>
      </c>
      <c r="E317" s="17" t="s">
        <v>2123</v>
      </c>
      <c r="F317" s="3" t="s">
        <v>499</v>
      </c>
      <c r="G317" s="4" t="s">
        <v>22</v>
      </c>
      <c r="H317" s="4" t="s">
        <v>23</v>
      </c>
      <c r="J317" s="17" t="s">
        <v>3046</v>
      </c>
      <c r="K317" s="4" t="s">
        <v>3169</v>
      </c>
      <c r="L317" s="17" t="s">
        <v>3051</v>
      </c>
      <c r="Y317" s="4" t="s">
        <v>3167</v>
      </c>
      <c r="AA317" s="5" t="s">
        <v>123</v>
      </c>
    </row>
    <row r="318" spans="1:27" ht="25.5" customHeight="1" x14ac:dyDescent="0.3">
      <c r="A318" s="1">
        <v>317</v>
      </c>
      <c r="B318" s="2">
        <v>44597</v>
      </c>
      <c r="C318" s="14" t="s">
        <v>3041</v>
      </c>
      <c r="D318" s="16" t="s">
        <v>631</v>
      </c>
      <c r="E318" s="17" t="s">
        <v>2123</v>
      </c>
      <c r="F318" s="3" t="s">
        <v>499</v>
      </c>
      <c r="G318" s="4" t="s">
        <v>22</v>
      </c>
      <c r="H318" s="4" t="s">
        <v>23</v>
      </c>
      <c r="J318" s="17" t="s">
        <v>3046</v>
      </c>
      <c r="K318" s="4" t="s">
        <v>2881</v>
      </c>
      <c r="L318" s="17" t="s">
        <v>3049</v>
      </c>
      <c r="Y318" s="4" t="s">
        <v>3167</v>
      </c>
      <c r="AA318" s="5" t="s">
        <v>123</v>
      </c>
    </row>
    <row r="319" spans="1:27" ht="25.5" customHeight="1" x14ac:dyDescent="0.3">
      <c r="A319" s="1">
        <v>318</v>
      </c>
      <c r="B319" s="2">
        <v>44597</v>
      </c>
      <c r="C319" s="14" t="s">
        <v>3041</v>
      </c>
      <c r="D319" s="16" t="s">
        <v>631</v>
      </c>
      <c r="E319" s="17" t="s">
        <v>2123</v>
      </c>
      <c r="F319" s="3" t="s">
        <v>499</v>
      </c>
      <c r="G319" s="4" t="s">
        <v>22</v>
      </c>
      <c r="H319" s="4" t="s">
        <v>23</v>
      </c>
      <c r="J319" s="17" t="s">
        <v>3046</v>
      </c>
      <c r="K319" s="4" t="s">
        <v>3170</v>
      </c>
      <c r="L319" s="17" t="s">
        <v>3051</v>
      </c>
      <c r="Y319" s="4" t="s">
        <v>3167</v>
      </c>
      <c r="AA319" s="5" t="s">
        <v>123</v>
      </c>
    </row>
    <row r="320" spans="1:27" ht="25.5" customHeight="1" x14ac:dyDescent="0.3">
      <c r="A320" s="1">
        <v>319</v>
      </c>
      <c r="B320" s="2">
        <v>44597</v>
      </c>
      <c r="C320" s="14" t="s">
        <v>3041</v>
      </c>
      <c r="D320" s="16" t="s">
        <v>631</v>
      </c>
      <c r="E320" s="17" t="s">
        <v>2123</v>
      </c>
      <c r="F320" s="3" t="s">
        <v>499</v>
      </c>
      <c r="G320" s="4" t="s">
        <v>22</v>
      </c>
      <c r="H320" s="4" t="s">
        <v>23</v>
      </c>
      <c r="J320" s="17" t="s">
        <v>3046</v>
      </c>
      <c r="K320" s="4" t="s">
        <v>128</v>
      </c>
      <c r="L320" s="17" t="s">
        <v>3049</v>
      </c>
      <c r="Y320" s="4" t="s">
        <v>3167</v>
      </c>
      <c r="AA320" s="5" t="s">
        <v>123</v>
      </c>
    </row>
    <row r="321" spans="1:28" ht="25.5" customHeight="1" x14ac:dyDescent="0.3">
      <c r="A321" s="1">
        <v>320</v>
      </c>
      <c r="B321" s="2">
        <v>44597</v>
      </c>
      <c r="C321" s="14" t="s">
        <v>3041</v>
      </c>
      <c r="D321" s="16" t="s">
        <v>631</v>
      </c>
      <c r="E321" s="17" t="s">
        <v>2123</v>
      </c>
      <c r="F321" s="3" t="s">
        <v>499</v>
      </c>
      <c r="G321" s="4" t="s">
        <v>22</v>
      </c>
      <c r="H321" s="4" t="s">
        <v>23</v>
      </c>
      <c r="J321" s="17" t="s">
        <v>3046</v>
      </c>
      <c r="K321" s="4" t="s">
        <v>129</v>
      </c>
      <c r="L321" s="17" t="s">
        <v>3049</v>
      </c>
      <c r="Y321" s="4" t="s">
        <v>3167</v>
      </c>
      <c r="AA321" s="5" t="s">
        <v>123</v>
      </c>
    </row>
    <row r="322" spans="1:28" ht="25.5" customHeight="1" x14ac:dyDescent="0.3">
      <c r="A322" s="1">
        <v>321</v>
      </c>
      <c r="B322" s="2">
        <v>44597</v>
      </c>
      <c r="C322" s="14" t="s">
        <v>3041</v>
      </c>
      <c r="D322" s="16" t="s">
        <v>631</v>
      </c>
      <c r="E322" s="17" t="s">
        <v>2123</v>
      </c>
      <c r="F322" s="3" t="s">
        <v>499</v>
      </c>
      <c r="G322" s="4" t="s">
        <v>22</v>
      </c>
      <c r="H322" s="4" t="s">
        <v>23</v>
      </c>
      <c r="J322" s="17" t="s">
        <v>3046</v>
      </c>
      <c r="K322" s="4" t="s">
        <v>130</v>
      </c>
      <c r="L322" s="17" t="s">
        <v>3049</v>
      </c>
      <c r="Y322" s="4" t="s">
        <v>3167</v>
      </c>
      <c r="AA322" s="5" t="s">
        <v>123</v>
      </c>
    </row>
    <row r="323" spans="1:28" ht="25.5" customHeight="1" x14ac:dyDescent="0.3">
      <c r="A323" s="1">
        <v>322</v>
      </c>
      <c r="B323" s="2">
        <v>44597</v>
      </c>
      <c r="C323" s="14" t="s">
        <v>3041</v>
      </c>
      <c r="D323" s="16" t="s">
        <v>631</v>
      </c>
      <c r="E323" s="17" t="s">
        <v>2123</v>
      </c>
      <c r="F323" s="3" t="s">
        <v>499</v>
      </c>
      <c r="G323" s="4" t="s">
        <v>22</v>
      </c>
      <c r="H323" s="4" t="s">
        <v>23</v>
      </c>
      <c r="J323" s="17" t="s">
        <v>3046</v>
      </c>
      <c r="K323" s="4" t="s">
        <v>2261</v>
      </c>
      <c r="L323" s="17" t="s">
        <v>3051</v>
      </c>
      <c r="O323" s="4" t="s">
        <v>124</v>
      </c>
      <c r="V323" s="4" t="s">
        <v>125</v>
      </c>
      <c r="Y323" s="4" t="s">
        <v>3167</v>
      </c>
      <c r="AA323" s="5" t="s">
        <v>123</v>
      </c>
      <c r="AB323" s="5" t="s">
        <v>126</v>
      </c>
    </row>
    <row r="324" spans="1:28" ht="25.5" customHeight="1" x14ac:dyDescent="0.3">
      <c r="A324" s="1">
        <v>323</v>
      </c>
      <c r="B324" s="2">
        <v>44597</v>
      </c>
      <c r="C324" s="14" t="s">
        <v>3041</v>
      </c>
      <c r="D324" s="16" t="s">
        <v>631</v>
      </c>
      <c r="E324" s="17" t="s">
        <v>2123</v>
      </c>
      <c r="F324" s="3" t="s">
        <v>499</v>
      </c>
      <c r="G324" s="4" t="s">
        <v>22</v>
      </c>
      <c r="H324" s="4" t="s">
        <v>23</v>
      </c>
      <c r="J324" s="17" t="s">
        <v>3046</v>
      </c>
      <c r="K324" s="4" t="s">
        <v>3171</v>
      </c>
      <c r="L324" s="17" t="s">
        <v>3049</v>
      </c>
      <c r="Y324" s="4" t="s">
        <v>3167</v>
      </c>
      <c r="AA324" s="5" t="s">
        <v>123</v>
      </c>
    </row>
    <row r="325" spans="1:28" ht="25.5" customHeight="1" x14ac:dyDescent="0.3">
      <c r="A325" s="1">
        <v>324</v>
      </c>
      <c r="B325" s="2">
        <v>44597</v>
      </c>
      <c r="C325" s="14" t="s">
        <v>3041</v>
      </c>
      <c r="D325" s="16" t="s">
        <v>631</v>
      </c>
      <c r="E325" s="17" t="s">
        <v>2123</v>
      </c>
      <c r="F325" s="3" t="s">
        <v>499</v>
      </c>
      <c r="G325" s="4" t="s">
        <v>22</v>
      </c>
      <c r="H325" s="4" t="s">
        <v>23</v>
      </c>
      <c r="J325" s="17" t="s">
        <v>3046</v>
      </c>
      <c r="K325" s="4" t="s">
        <v>3172</v>
      </c>
      <c r="L325" s="17" t="s">
        <v>3049</v>
      </c>
      <c r="Y325" s="4" t="s">
        <v>3167</v>
      </c>
      <c r="AA325" s="5" t="s">
        <v>123</v>
      </c>
    </row>
    <row r="326" spans="1:28" ht="25.5" customHeight="1" x14ac:dyDescent="0.3">
      <c r="A326" s="1">
        <v>325</v>
      </c>
      <c r="B326" s="2">
        <v>44597</v>
      </c>
      <c r="C326" s="14" t="s">
        <v>3041</v>
      </c>
      <c r="D326" s="16" t="s">
        <v>631</v>
      </c>
      <c r="E326" s="17" t="s">
        <v>2123</v>
      </c>
      <c r="F326" s="3" t="s">
        <v>499</v>
      </c>
      <c r="G326" s="4" t="s">
        <v>22</v>
      </c>
      <c r="H326" s="4" t="s">
        <v>23</v>
      </c>
      <c r="J326" s="17" t="s">
        <v>3046</v>
      </c>
      <c r="K326" s="4" t="s">
        <v>3173</v>
      </c>
      <c r="L326" s="17" t="s">
        <v>3049</v>
      </c>
      <c r="Y326" s="4" t="s">
        <v>3167</v>
      </c>
      <c r="AA326" s="5" t="s">
        <v>123</v>
      </c>
    </row>
    <row r="327" spans="1:28" ht="25.5" customHeight="1" x14ac:dyDescent="0.3">
      <c r="A327" s="1">
        <v>326</v>
      </c>
      <c r="B327" s="2">
        <v>44597</v>
      </c>
      <c r="C327" s="14" t="s">
        <v>3041</v>
      </c>
      <c r="D327" s="16" t="s">
        <v>631</v>
      </c>
      <c r="E327" s="17" t="s">
        <v>2123</v>
      </c>
      <c r="F327" s="3" t="s">
        <v>499</v>
      </c>
      <c r="G327" s="4" t="s">
        <v>22</v>
      </c>
      <c r="H327" s="4" t="s">
        <v>23</v>
      </c>
      <c r="J327" s="17" t="s">
        <v>3046</v>
      </c>
      <c r="K327" s="4" t="s">
        <v>3174</v>
      </c>
      <c r="L327" s="17" t="s">
        <v>3049</v>
      </c>
      <c r="Y327" s="4" t="s">
        <v>3167</v>
      </c>
      <c r="AA327" s="5" t="s">
        <v>123</v>
      </c>
    </row>
    <row r="328" spans="1:28" ht="25.5" customHeight="1" x14ac:dyDescent="0.3">
      <c r="A328" s="1">
        <v>327</v>
      </c>
      <c r="B328" s="2">
        <v>44597</v>
      </c>
      <c r="C328" s="14" t="s">
        <v>3041</v>
      </c>
      <c r="D328" s="16" t="s">
        <v>631</v>
      </c>
      <c r="E328" s="17" t="s">
        <v>2123</v>
      </c>
      <c r="F328" s="3" t="s">
        <v>499</v>
      </c>
      <c r="G328" s="4" t="s">
        <v>22</v>
      </c>
      <c r="H328" s="4" t="s">
        <v>23</v>
      </c>
      <c r="J328" s="17" t="s">
        <v>3046</v>
      </c>
      <c r="K328" s="4" t="s">
        <v>2266</v>
      </c>
      <c r="L328" s="17" t="s">
        <v>3049</v>
      </c>
      <c r="Y328" s="4" t="s">
        <v>3167</v>
      </c>
      <c r="AA328" s="5" t="s">
        <v>123</v>
      </c>
    </row>
    <row r="329" spans="1:28" ht="25.5" customHeight="1" x14ac:dyDescent="0.3">
      <c r="A329" s="1">
        <v>328</v>
      </c>
      <c r="B329" s="2">
        <v>44597</v>
      </c>
      <c r="C329" s="14" t="s">
        <v>3041</v>
      </c>
      <c r="D329" s="16" t="s">
        <v>631</v>
      </c>
      <c r="E329" s="17" t="s">
        <v>2123</v>
      </c>
      <c r="F329" s="3" t="s">
        <v>499</v>
      </c>
      <c r="G329" s="4" t="s">
        <v>22</v>
      </c>
      <c r="H329" s="4" t="s">
        <v>23</v>
      </c>
      <c r="J329" s="17" t="s">
        <v>3046</v>
      </c>
      <c r="K329" s="4" t="s">
        <v>3175</v>
      </c>
      <c r="L329" s="17" t="s">
        <v>3049</v>
      </c>
      <c r="Y329" s="4" t="s">
        <v>3167</v>
      </c>
      <c r="AA329" s="5" t="s">
        <v>123</v>
      </c>
    </row>
    <row r="330" spans="1:28" ht="25.5" customHeight="1" x14ac:dyDescent="0.3">
      <c r="A330" s="1">
        <v>329</v>
      </c>
      <c r="B330" s="2">
        <v>44597</v>
      </c>
      <c r="C330" s="14" t="s">
        <v>3041</v>
      </c>
      <c r="D330" s="16" t="s">
        <v>631</v>
      </c>
      <c r="E330" s="17" t="s">
        <v>2123</v>
      </c>
      <c r="F330" s="3" t="s">
        <v>499</v>
      </c>
      <c r="G330" s="4" t="s">
        <v>22</v>
      </c>
      <c r="H330" s="4" t="s">
        <v>23</v>
      </c>
      <c r="J330" s="17" t="s">
        <v>3046</v>
      </c>
      <c r="K330" s="4" t="s">
        <v>131</v>
      </c>
      <c r="L330" s="17" t="s">
        <v>3049</v>
      </c>
      <c r="Y330" s="4" t="s">
        <v>3167</v>
      </c>
      <c r="AA330" s="5" t="s">
        <v>123</v>
      </c>
    </row>
    <row r="331" spans="1:28" ht="25.5" customHeight="1" x14ac:dyDescent="0.3">
      <c r="A331" s="1">
        <v>330</v>
      </c>
      <c r="B331" s="2">
        <v>44597</v>
      </c>
      <c r="C331" s="14" t="s">
        <v>3041</v>
      </c>
      <c r="D331" s="16" t="s">
        <v>631</v>
      </c>
      <c r="E331" s="17" t="s">
        <v>2123</v>
      </c>
      <c r="F331" s="3" t="s">
        <v>499</v>
      </c>
      <c r="G331" s="4" t="s">
        <v>22</v>
      </c>
      <c r="H331" s="4" t="s">
        <v>23</v>
      </c>
      <c r="J331" s="17" t="s">
        <v>3046</v>
      </c>
      <c r="K331" s="4" t="s">
        <v>127</v>
      </c>
      <c r="L331" s="17" t="s">
        <v>3051</v>
      </c>
      <c r="Y331" s="4" t="s">
        <v>3167</v>
      </c>
      <c r="AA331" s="5" t="s">
        <v>123</v>
      </c>
    </row>
    <row r="332" spans="1:28" ht="25.5" customHeight="1" x14ac:dyDescent="0.3">
      <c r="A332" s="1">
        <v>331</v>
      </c>
      <c r="B332" s="2">
        <v>44597</v>
      </c>
      <c r="C332" s="14" t="s">
        <v>3041</v>
      </c>
      <c r="D332" s="16" t="s">
        <v>631</v>
      </c>
      <c r="E332" s="17" t="s">
        <v>2123</v>
      </c>
      <c r="F332" s="3" t="s">
        <v>499</v>
      </c>
      <c r="G332" s="4" t="s">
        <v>22</v>
      </c>
      <c r="H332" s="4" t="s">
        <v>23</v>
      </c>
      <c r="J332" s="17" t="s">
        <v>3046</v>
      </c>
      <c r="K332" s="4" t="s">
        <v>2262</v>
      </c>
      <c r="L332" s="17" t="s">
        <v>3051</v>
      </c>
      <c r="Y332" s="4" t="s">
        <v>3167</v>
      </c>
      <c r="AA332" s="5" t="s">
        <v>123</v>
      </c>
    </row>
    <row r="333" spans="1:28" ht="25.5" customHeight="1" x14ac:dyDescent="0.3">
      <c r="A333" s="1">
        <v>332</v>
      </c>
      <c r="B333" s="2">
        <v>44598</v>
      </c>
      <c r="C333" s="14" t="s">
        <v>3041</v>
      </c>
      <c r="D333" s="16" t="s">
        <v>631</v>
      </c>
      <c r="E333" s="17" t="s">
        <v>2123</v>
      </c>
      <c r="F333" s="3" t="s">
        <v>499</v>
      </c>
      <c r="G333" s="4" t="s">
        <v>22</v>
      </c>
      <c r="H333" s="4" t="s">
        <v>23</v>
      </c>
      <c r="J333" s="17" t="s">
        <v>3046</v>
      </c>
      <c r="K333" s="4" t="s">
        <v>2268</v>
      </c>
      <c r="L333" s="17" t="s">
        <v>3049</v>
      </c>
      <c r="Y333" s="4" t="s">
        <v>3176</v>
      </c>
      <c r="AA333" s="5" t="s">
        <v>134</v>
      </c>
    </row>
    <row r="334" spans="1:28" ht="25.5" customHeight="1" x14ac:dyDescent="0.3">
      <c r="A334" s="1">
        <v>333</v>
      </c>
      <c r="B334" s="2">
        <v>44598</v>
      </c>
      <c r="C334" s="14" t="s">
        <v>3041</v>
      </c>
      <c r="D334" s="16" t="s">
        <v>631</v>
      </c>
      <c r="E334" s="17" t="s">
        <v>2123</v>
      </c>
      <c r="F334" s="3" t="s">
        <v>499</v>
      </c>
      <c r="G334" s="4" t="s">
        <v>22</v>
      </c>
      <c r="H334" s="4" t="s">
        <v>23</v>
      </c>
      <c r="J334" s="17" t="s">
        <v>3046</v>
      </c>
      <c r="K334" s="4" t="s">
        <v>2883</v>
      </c>
      <c r="L334" s="17" t="s">
        <v>3049</v>
      </c>
      <c r="O334" s="4" t="s">
        <v>97</v>
      </c>
      <c r="U334" s="4" t="s">
        <v>51</v>
      </c>
      <c r="V334" s="4" t="s">
        <v>135</v>
      </c>
      <c r="Y334" s="4" t="s">
        <v>3176</v>
      </c>
      <c r="AA334" s="5" t="s">
        <v>134</v>
      </c>
      <c r="AB334" s="5" t="s">
        <v>136</v>
      </c>
    </row>
    <row r="335" spans="1:28" ht="25.5" customHeight="1" x14ac:dyDescent="0.3">
      <c r="A335" s="1">
        <v>334</v>
      </c>
      <c r="B335" s="2">
        <v>44598</v>
      </c>
      <c r="C335" s="14" t="s">
        <v>3041</v>
      </c>
      <c r="D335" s="16" t="s">
        <v>631</v>
      </c>
      <c r="E335" s="17" t="s">
        <v>2123</v>
      </c>
      <c r="F335" s="3" t="s">
        <v>499</v>
      </c>
      <c r="G335" s="4" t="s">
        <v>22</v>
      </c>
      <c r="H335" s="4" t="s">
        <v>23</v>
      </c>
      <c r="J335" s="17" t="s">
        <v>3046</v>
      </c>
      <c r="K335" s="4" t="s">
        <v>3177</v>
      </c>
      <c r="L335" s="17" t="s">
        <v>3049</v>
      </c>
      <c r="Y335" s="4" t="s">
        <v>3176</v>
      </c>
      <c r="AA335" s="5" t="s">
        <v>134</v>
      </c>
    </row>
    <row r="336" spans="1:28" ht="25.5" customHeight="1" x14ac:dyDescent="0.3">
      <c r="A336" s="1">
        <v>335</v>
      </c>
      <c r="B336" s="2">
        <v>44598</v>
      </c>
      <c r="C336" s="14" t="s">
        <v>3041</v>
      </c>
      <c r="D336" s="16" t="s">
        <v>631</v>
      </c>
      <c r="E336" s="17" t="s">
        <v>2123</v>
      </c>
      <c r="F336" s="3" t="s">
        <v>499</v>
      </c>
      <c r="G336" s="4" t="s">
        <v>22</v>
      </c>
      <c r="H336" s="4" t="s">
        <v>23</v>
      </c>
      <c r="J336" s="17" t="s">
        <v>3046</v>
      </c>
      <c r="K336" s="4" t="s">
        <v>2884</v>
      </c>
      <c r="L336" s="17" t="s">
        <v>3049</v>
      </c>
      <c r="Y336" s="4" t="s">
        <v>3176</v>
      </c>
      <c r="AA336" s="5" t="s">
        <v>134</v>
      </c>
    </row>
    <row r="337" spans="1:28" ht="25.5" customHeight="1" x14ac:dyDescent="0.3">
      <c r="A337" s="1">
        <v>336</v>
      </c>
      <c r="B337" s="2">
        <v>44598</v>
      </c>
      <c r="C337" s="14" t="s">
        <v>3041</v>
      </c>
      <c r="D337" s="16" t="s">
        <v>631</v>
      </c>
      <c r="E337" s="17" t="s">
        <v>2123</v>
      </c>
      <c r="F337" s="3" t="s">
        <v>499</v>
      </c>
      <c r="G337" s="4" t="s">
        <v>22</v>
      </c>
      <c r="H337" s="4" t="s">
        <v>23</v>
      </c>
      <c r="J337" s="17" t="s">
        <v>3046</v>
      </c>
      <c r="K337" s="4" t="s">
        <v>2269</v>
      </c>
      <c r="L337" s="17" t="s">
        <v>3049</v>
      </c>
      <c r="Y337" s="4" t="s">
        <v>3176</v>
      </c>
      <c r="AA337" s="5" t="s">
        <v>134</v>
      </c>
    </row>
    <row r="338" spans="1:28" ht="25.5" customHeight="1" x14ac:dyDescent="0.3">
      <c r="A338" s="1">
        <v>337</v>
      </c>
      <c r="B338" s="2">
        <v>44598</v>
      </c>
      <c r="C338" s="14" t="s">
        <v>3041</v>
      </c>
      <c r="D338" s="16" t="s">
        <v>631</v>
      </c>
      <c r="E338" s="17" t="s">
        <v>2123</v>
      </c>
      <c r="F338" s="3" t="s">
        <v>499</v>
      </c>
      <c r="G338" s="4" t="s">
        <v>22</v>
      </c>
      <c r="H338" s="4" t="s">
        <v>23</v>
      </c>
      <c r="J338" s="17" t="s">
        <v>3046</v>
      </c>
      <c r="K338" s="4" t="s">
        <v>3178</v>
      </c>
      <c r="L338" s="17" t="s">
        <v>3049</v>
      </c>
      <c r="Y338" s="4" t="s">
        <v>3176</v>
      </c>
      <c r="AA338" s="5" t="s">
        <v>134</v>
      </c>
    </row>
    <row r="339" spans="1:28" ht="25.5" customHeight="1" x14ac:dyDescent="0.3">
      <c r="A339" s="1">
        <v>338</v>
      </c>
      <c r="B339" s="2">
        <v>44598</v>
      </c>
      <c r="C339" s="14" t="s">
        <v>3041</v>
      </c>
      <c r="D339" s="16" t="s">
        <v>631</v>
      </c>
      <c r="E339" s="17" t="s">
        <v>2123</v>
      </c>
      <c r="F339" s="3" t="s">
        <v>499</v>
      </c>
      <c r="G339" s="4" t="s">
        <v>22</v>
      </c>
      <c r="H339" s="4" t="s">
        <v>23</v>
      </c>
      <c r="J339" s="17" t="s">
        <v>3046</v>
      </c>
      <c r="K339" s="4" t="s">
        <v>137</v>
      </c>
      <c r="L339" s="17" t="s">
        <v>3049</v>
      </c>
      <c r="Y339" s="4" t="s">
        <v>3176</v>
      </c>
      <c r="AA339" s="5" t="s">
        <v>134</v>
      </c>
    </row>
    <row r="340" spans="1:28" ht="25.5" customHeight="1" x14ac:dyDescent="0.3">
      <c r="A340" s="1">
        <v>339</v>
      </c>
      <c r="B340" s="2">
        <v>44598</v>
      </c>
      <c r="C340" s="14" t="s">
        <v>3041</v>
      </c>
      <c r="D340" s="16" t="s">
        <v>631</v>
      </c>
      <c r="E340" s="17" t="s">
        <v>2123</v>
      </c>
      <c r="F340" s="3" t="s">
        <v>499</v>
      </c>
      <c r="G340" s="4" t="s">
        <v>22</v>
      </c>
      <c r="H340" s="4" t="s">
        <v>23</v>
      </c>
      <c r="J340" s="17" t="s">
        <v>3046</v>
      </c>
      <c r="K340" s="4" t="s">
        <v>138</v>
      </c>
      <c r="L340" s="17" t="s">
        <v>3049</v>
      </c>
      <c r="Y340" s="4" t="s">
        <v>3176</v>
      </c>
      <c r="AA340" s="5" t="s">
        <v>134</v>
      </c>
    </row>
    <row r="341" spans="1:28" ht="25.5" customHeight="1" x14ac:dyDescent="0.3">
      <c r="A341" s="1">
        <v>340</v>
      </c>
      <c r="B341" s="2">
        <v>44598</v>
      </c>
      <c r="C341" s="14" t="s">
        <v>3041</v>
      </c>
      <c r="D341" s="16" t="s">
        <v>631</v>
      </c>
      <c r="E341" s="17" t="s">
        <v>2123</v>
      </c>
      <c r="F341" s="3" t="s">
        <v>499</v>
      </c>
      <c r="G341" s="4" t="s">
        <v>22</v>
      </c>
      <c r="H341" s="4" t="s">
        <v>23</v>
      </c>
      <c r="J341" s="17" t="s">
        <v>3046</v>
      </c>
      <c r="K341" s="4" t="s">
        <v>2885</v>
      </c>
      <c r="L341" s="17" t="s">
        <v>3049</v>
      </c>
      <c r="Y341" s="4" t="s">
        <v>3176</v>
      </c>
      <c r="AA341" s="5" t="s">
        <v>134</v>
      </c>
    </row>
    <row r="342" spans="1:28" ht="25.5" customHeight="1" x14ac:dyDescent="0.3">
      <c r="A342" s="1">
        <v>341</v>
      </c>
      <c r="B342" s="2">
        <v>44598</v>
      </c>
      <c r="C342" s="14" t="s">
        <v>3041</v>
      </c>
      <c r="D342" s="16" t="s">
        <v>631</v>
      </c>
      <c r="E342" s="17" t="s">
        <v>2123</v>
      </c>
      <c r="F342" s="3" t="s">
        <v>499</v>
      </c>
      <c r="G342" s="4" t="s">
        <v>22</v>
      </c>
      <c r="H342" s="4" t="s">
        <v>23</v>
      </c>
      <c r="J342" s="17" t="s">
        <v>3046</v>
      </c>
      <c r="K342" s="4" t="s">
        <v>140</v>
      </c>
      <c r="L342" s="17" t="s">
        <v>3049</v>
      </c>
      <c r="Y342" s="4" t="s">
        <v>3176</v>
      </c>
      <c r="AA342" s="5" t="s">
        <v>134</v>
      </c>
    </row>
    <row r="343" spans="1:28" ht="25.5" customHeight="1" x14ac:dyDescent="0.3">
      <c r="A343" s="1">
        <v>342</v>
      </c>
      <c r="B343" s="2">
        <v>44598</v>
      </c>
      <c r="C343" s="14" t="s">
        <v>3041</v>
      </c>
      <c r="D343" s="16" t="s">
        <v>631</v>
      </c>
      <c r="E343" s="17" t="s">
        <v>2123</v>
      </c>
      <c r="F343" s="3" t="s">
        <v>499</v>
      </c>
      <c r="G343" s="4" t="s">
        <v>22</v>
      </c>
      <c r="H343" s="4" t="s">
        <v>23</v>
      </c>
      <c r="J343" s="17" t="s">
        <v>3046</v>
      </c>
      <c r="K343" s="4" t="s">
        <v>2270</v>
      </c>
      <c r="L343" s="17" t="s">
        <v>3049</v>
      </c>
      <c r="Y343" s="4" t="s">
        <v>3176</v>
      </c>
      <c r="AA343" s="5" t="s">
        <v>134</v>
      </c>
    </row>
    <row r="344" spans="1:28" ht="25.5" customHeight="1" x14ac:dyDescent="0.3">
      <c r="A344" s="1">
        <v>343</v>
      </c>
      <c r="B344" s="2">
        <v>44598</v>
      </c>
      <c r="C344" s="14" t="s">
        <v>3041</v>
      </c>
      <c r="D344" s="16" t="s">
        <v>631</v>
      </c>
      <c r="E344" s="17" t="s">
        <v>2123</v>
      </c>
      <c r="F344" s="3" t="s">
        <v>499</v>
      </c>
      <c r="G344" s="4" t="s">
        <v>22</v>
      </c>
      <c r="H344" s="4" t="s">
        <v>23</v>
      </c>
      <c r="J344" s="17" t="s">
        <v>3046</v>
      </c>
      <c r="K344" s="4" t="s">
        <v>3179</v>
      </c>
      <c r="L344" s="17" t="s">
        <v>3049</v>
      </c>
      <c r="Y344" s="4" t="s">
        <v>3176</v>
      </c>
      <c r="AA344" s="5" t="s">
        <v>134</v>
      </c>
    </row>
    <row r="345" spans="1:28" ht="25.5" customHeight="1" x14ac:dyDescent="0.3">
      <c r="A345" s="1">
        <v>344</v>
      </c>
      <c r="B345" s="2">
        <v>44598</v>
      </c>
      <c r="C345" s="14" t="s">
        <v>3041</v>
      </c>
      <c r="D345" s="16" t="s">
        <v>631</v>
      </c>
      <c r="E345" s="17" t="s">
        <v>2123</v>
      </c>
      <c r="F345" s="3" t="s">
        <v>499</v>
      </c>
      <c r="G345" s="4" t="s">
        <v>22</v>
      </c>
      <c r="H345" s="4" t="s">
        <v>23</v>
      </c>
      <c r="J345" s="17" t="s">
        <v>3046</v>
      </c>
      <c r="K345" s="4" t="s">
        <v>2271</v>
      </c>
      <c r="L345" s="17" t="s">
        <v>3049</v>
      </c>
      <c r="Y345" s="4" t="s">
        <v>3176</v>
      </c>
      <c r="AA345" s="5" t="s">
        <v>134</v>
      </c>
    </row>
    <row r="346" spans="1:28" ht="25.5" customHeight="1" x14ac:dyDescent="0.3">
      <c r="A346" s="1">
        <v>345</v>
      </c>
      <c r="B346" s="2">
        <v>44598</v>
      </c>
      <c r="C346" s="14" t="s">
        <v>3041</v>
      </c>
      <c r="D346" s="16" t="s">
        <v>631</v>
      </c>
      <c r="E346" s="17" t="s">
        <v>2123</v>
      </c>
      <c r="F346" s="3" t="s">
        <v>499</v>
      </c>
      <c r="G346" s="4" t="s">
        <v>22</v>
      </c>
      <c r="H346" s="4" t="s">
        <v>23</v>
      </c>
      <c r="J346" s="17" t="s">
        <v>3046</v>
      </c>
      <c r="K346" s="4" t="s">
        <v>2272</v>
      </c>
      <c r="L346" s="17" t="s">
        <v>3049</v>
      </c>
      <c r="Y346" s="4" t="s">
        <v>3176</v>
      </c>
      <c r="AA346" s="5" t="s">
        <v>134</v>
      </c>
    </row>
    <row r="347" spans="1:28" ht="25.5" customHeight="1" x14ac:dyDescent="0.3">
      <c r="A347" s="1">
        <v>346</v>
      </c>
      <c r="B347" s="2">
        <v>44598</v>
      </c>
      <c r="C347" s="14" t="s">
        <v>3041</v>
      </c>
      <c r="D347" s="16" t="s">
        <v>631</v>
      </c>
      <c r="E347" s="17" t="s">
        <v>2123</v>
      </c>
      <c r="F347" s="3" t="s">
        <v>499</v>
      </c>
      <c r="G347" s="4" t="s">
        <v>22</v>
      </c>
      <c r="H347" s="4" t="s">
        <v>23</v>
      </c>
      <c r="J347" s="17" t="s">
        <v>3046</v>
      </c>
      <c r="K347" s="4" t="s">
        <v>3180</v>
      </c>
      <c r="L347" s="17" t="s">
        <v>3049</v>
      </c>
      <c r="Y347" s="4" t="s">
        <v>3176</v>
      </c>
      <c r="AA347" s="5" t="s">
        <v>134</v>
      </c>
    </row>
    <row r="348" spans="1:28" ht="25.5" customHeight="1" x14ac:dyDescent="0.3">
      <c r="A348" s="1">
        <v>347</v>
      </c>
      <c r="B348" s="2">
        <v>44598</v>
      </c>
      <c r="C348" s="14" t="s">
        <v>3041</v>
      </c>
      <c r="D348" s="16" t="s">
        <v>631</v>
      </c>
      <c r="E348" s="17" t="s">
        <v>2123</v>
      </c>
      <c r="F348" s="3" t="s">
        <v>499</v>
      </c>
      <c r="G348" s="4" t="s">
        <v>22</v>
      </c>
      <c r="H348" s="4" t="s">
        <v>23</v>
      </c>
      <c r="J348" s="17" t="s">
        <v>3046</v>
      </c>
      <c r="K348" s="4" t="s">
        <v>3181</v>
      </c>
      <c r="L348" s="17" t="s">
        <v>3049</v>
      </c>
      <c r="Y348" s="4" t="s">
        <v>3176</v>
      </c>
      <c r="AA348" s="5" t="s">
        <v>134</v>
      </c>
    </row>
    <row r="349" spans="1:28" ht="25.5" customHeight="1" x14ac:dyDescent="0.3">
      <c r="A349" s="1">
        <v>348</v>
      </c>
      <c r="B349" s="2">
        <v>44598</v>
      </c>
      <c r="C349" s="14" t="s">
        <v>3041</v>
      </c>
      <c r="D349" s="16" t="s">
        <v>631</v>
      </c>
      <c r="E349" s="17" t="s">
        <v>2123</v>
      </c>
      <c r="F349" s="3" t="s">
        <v>499</v>
      </c>
      <c r="G349" s="4" t="s">
        <v>22</v>
      </c>
      <c r="H349" s="4" t="s">
        <v>23</v>
      </c>
      <c r="J349" s="17" t="s">
        <v>3046</v>
      </c>
      <c r="K349" s="4" t="s">
        <v>2273</v>
      </c>
      <c r="L349" s="17" t="s">
        <v>3049</v>
      </c>
      <c r="Y349" s="4" t="s">
        <v>3176</v>
      </c>
      <c r="AA349" s="5" t="s">
        <v>134</v>
      </c>
    </row>
    <row r="350" spans="1:28" ht="25.5" customHeight="1" x14ac:dyDescent="0.3">
      <c r="A350" s="1">
        <v>349</v>
      </c>
      <c r="B350" s="2">
        <v>44598</v>
      </c>
      <c r="C350" s="14" t="s">
        <v>3041</v>
      </c>
      <c r="D350" s="16" t="s">
        <v>631</v>
      </c>
      <c r="E350" s="17" t="s">
        <v>2123</v>
      </c>
      <c r="F350" s="3" t="s">
        <v>499</v>
      </c>
      <c r="G350" s="4" t="s">
        <v>22</v>
      </c>
      <c r="H350" s="4" t="s">
        <v>23</v>
      </c>
      <c r="J350" s="17" t="s">
        <v>3046</v>
      </c>
      <c r="K350" s="4" t="s">
        <v>2274</v>
      </c>
      <c r="L350" s="17" t="s">
        <v>3049</v>
      </c>
      <c r="Y350" s="4" t="s">
        <v>3176</v>
      </c>
      <c r="AA350" s="5" t="s">
        <v>134</v>
      </c>
    </row>
    <row r="351" spans="1:28" ht="25.5" customHeight="1" x14ac:dyDescent="0.3">
      <c r="A351" s="1">
        <v>350</v>
      </c>
      <c r="B351" s="2">
        <v>44598</v>
      </c>
      <c r="C351" s="14" t="s">
        <v>3041</v>
      </c>
      <c r="D351" s="16" t="s">
        <v>631</v>
      </c>
      <c r="E351" s="17" t="s">
        <v>2123</v>
      </c>
      <c r="F351" s="3" t="s">
        <v>499</v>
      </c>
      <c r="G351" s="4" t="s">
        <v>22</v>
      </c>
      <c r="H351" s="4" t="s">
        <v>23</v>
      </c>
      <c r="J351" s="17" t="s">
        <v>3046</v>
      </c>
      <c r="K351" s="4" t="s">
        <v>141</v>
      </c>
      <c r="L351" s="17" t="s">
        <v>3049</v>
      </c>
      <c r="O351" s="4" t="s">
        <v>132</v>
      </c>
      <c r="U351" s="4" t="s">
        <v>51</v>
      </c>
      <c r="V351" s="4" t="s">
        <v>2886</v>
      </c>
      <c r="Y351" s="4" t="s">
        <v>3176</v>
      </c>
      <c r="AA351" s="5" t="s">
        <v>134</v>
      </c>
      <c r="AB351" s="5" t="s">
        <v>142</v>
      </c>
    </row>
    <row r="352" spans="1:28" ht="25.5" customHeight="1" x14ac:dyDescent="0.3">
      <c r="A352" s="1">
        <v>351</v>
      </c>
      <c r="B352" s="2">
        <v>44598</v>
      </c>
      <c r="C352" s="14" t="s">
        <v>3041</v>
      </c>
      <c r="D352" s="16" t="s">
        <v>631</v>
      </c>
      <c r="E352" s="17" t="s">
        <v>2123</v>
      </c>
      <c r="F352" s="3" t="s">
        <v>499</v>
      </c>
      <c r="G352" s="4" t="s">
        <v>22</v>
      </c>
      <c r="H352" s="4" t="s">
        <v>23</v>
      </c>
      <c r="J352" s="17" t="s">
        <v>3046</v>
      </c>
      <c r="K352" s="4" t="s">
        <v>143</v>
      </c>
      <c r="L352" s="17" t="s">
        <v>3049</v>
      </c>
      <c r="Y352" s="4" t="s">
        <v>3176</v>
      </c>
      <c r="AA352" s="5" t="s">
        <v>134</v>
      </c>
    </row>
    <row r="353" spans="1:28" ht="25.5" customHeight="1" x14ac:dyDescent="0.3">
      <c r="A353" s="1">
        <v>352</v>
      </c>
      <c r="B353" s="2">
        <v>44598</v>
      </c>
      <c r="C353" s="14" t="s">
        <v>3041</v>
      </c>
      <c r="D353" s="16" t="s">
        <v>631</v>
      </c>
      <c r="E353" s="17" t="s">
        <v>2123</v>
      </c>
      <c r="F353" s="3" t="s">
        <v>499</v>
      </c>
      <c r="G353" s="4" t="s">
        <v>22</v>
      </c>
      <c r="H353" s="4" t="s">
        <v>23</v>
      </c>
      <c r="J353" s="17" t="s">
        <v>3046</v>
      </c>
      <c r="K353" s="4" t="s">
        <v>144</v>
      </c>
      <c r="L353" s="17" t="s">
        <v>3049</v>
      </c>
      <c r="Y353" s="4" t="s">
        <v>3176</v>
      </c>
      <c r="AA353" s="5" t="s">
        <v>134</v>
      </c>
    </row>
    <row r="354" spans="1:28" ht="25.5" customHeight="1" x14ac:dyDescent="0.3">
      <c r="A354" s="1">
        <v>353</v>
      </c>
      <c r="B354" s="2">
        <v>44598</v>
      </c>
      <c r="C354" s="14" t="s">
        <v>3041</v>
      </c>
      <c r="D354" s="16" t="s">
        <v>631</v>
      </c>
      <c r="E354" s="17" t="s">
        <v>2123</v>
      </c>
      <c r="F354" s="3" t="s">
        <v>499</v>
      </c>
      <c r="G354" s="4" t="s">
        <v>22</v>
      </c>
      <c r="H354" s="4" t="s">
        <v>23</v>
      </c>
      <c r="J354" s="17" t="s">
        <v>3046</v>
      </c>
      <c r="K354" s="4" t="s">
        <v>139</v>
      </c>
      <c r="L354" s="17" t="s">
        <v>3049</v>
      </c>
      <c r="Y354" s="4" t="s">
        <v>3176</v>
      </c>
      <c r="AA354" s="5" t="s">
        <v>134</v>
      </c>
    </row>
    <row r="355" spans="1:28" ht="25.5" customHeight="1" x14ac:dyDescent="0.3">
      <c r="A355" s="1">
        <v>354</v>
      </c>
      <c r="B355" s="2">
        <v>44599</v>
      </c>
      <c r="C355" s="14" t="s">
        <v>3041</v>
      </c>
      <c r="D355" s="16" t="s">
        <v>631</v>
      </c>
      <c r="E355" s="17" t="s">
        <v>2123</v>
      </c>
      <c r="F355" s="3" t="s">
        <v>499</v>
      </c>
      <c r="G355" s="4" t="s">
        <v>22</v>
      </c>
      <c r="H355" s="4" t="s">
        <v>23</v>
      </c>
      <c r="J355" s="17" t="s">
        <v>3046</v>
      </c>
      <c r="K355" s="4" t="s">
        <v>3182</v>
      </c>
      <c r="L355" s="17" t="s">
        <v>3049</v>
      </c>
      <c r="Y355" s="4" t="s">
        <v>3183</v>
      </c>
      <c r="AA355" s="5" t="s">
        <v>145</v>
      </c>
    </row>
    <row r="356" spans="1:28" ht="25.5" customHeight="1" x14ac:dyDescent="0.3">
      <c r="A356" s="1">
        <v>355</v>
      </c>
      <c r="B356" s="2">
        <v>44599</v>
      </c>
      <c r="C356" s="14" t="s">
        <v>3041</v>
      </c>
      <c r="D356" s="16" t="s">
        <v>631</v>
      </c>
      <c r="E356" s="17" t="s">
        <v>2123</v>
      </c>
      <c r="F356" s="3" t="s">
        <v>499</v>
      </c>
      <c r="G356" s="4" t="s">
        <v>22</v>
      </c>
      <c r="H356" s="4" t="s">
        <v>23</v>
      </c>
      <c r="J356" s="17" t="s">
        <v>3046</v>
      </c>
      <c r="K356" s="4" t="s">
        <v>2887</v>
      </c>
      <c r="L356" s="17" t="s">
        <v>3049</v>
      </c>
      <c r="Y356" s="4" t="s">
        <v>3183</v>
      </c>
      <c r="AA356" s="5" t="s">
        <v>145</v>
      </c>
    </row>
    <row r="357" spans="1:28" ht="25.5" customHeight="1" x14ac:dyDescent="0.3">
      <c r="A357" s="1">
        <v>356</v>
      </c>
      <c r="B357" s="2">
        <v>44599</v>
      </c>
      <c r="C357" s="14" t="s">
        <v>3041</v>
      </c>
      <c r="D357" s="16" t="s">
        <v>631</v>
      </c>
      <c r="E357" s="17" t="s">
        <v>2123</v>
      </c>
      <c r="F357" s="3" t="s">
        <v>499</v>
      </c>
      <c r="G357" s="4" t="s">
        <v>22</v>
      </c>
      <c r="H357" s="4" t="s">
        <v>23</v>
      </c>
      <c r="J357" s="17" t="s">
        <v>3046</v>
      </c>
      <c r="K357" s="4" t="s">
        <v>3184</v>
      </c>
      <c r="L357" s="17" t="s">
        <v>3049</v>
      </c>
      <c r="Y357" s="4" t="s">
        <v>3183</v>
      </c>
      <c r="AA357" s="5" t="s">
        <v>145</v>
      </c>
    </row>
    <row r="358" spans="1:28" ht="25.5" customHeight="1" x14ac:dyDescent="0.3">
      <c r="A358" s="1">
        <v>357</v>
      </c>
      <c r="B358" s="2">
        <v>44599</v>
      </c>
      <c r="C358" s="14" t="s">
        <v>3041</v>
      </c>
      <c r="D358" s="16" t="s">
        <v>631</v>
      </c>
      <c r="E358" s="17" t="s">
        <v>2123</v>
      </c>
      <c r="F358" s="3" t="s">
        <v>499</v>
      </c>
      <c r="G358" s="4" t="s">
        <v>22</v>
      </c>
      <c r="H358" s="4" t="s">
        <v>23</v>
      </c>
      <c r="J358" s="17" t="s">
        <v>3046</v>
      </c>
      <c r="K358" s="4" t="s">
        <v>2275</v>
      </c>
      <c r="L358" s="17" t="s">
        <v>3049</v>
      </c>
      <c r="Y358" s="4" t="s">
        <v>3183</v>
      </c>
      <c r="AA358" s="5" t="s">
        <v>145</v>
      </c>
    </row>
    <row r="359" spans="1:28" ht="25.5" customHeight="1" x14ac:dyDescent="0.3">
      <c r="A359" s="1">
        <v>358</v>
      </c>
      <c r="B359" s="2">
        <v>44599</v>
      </c>
      <c r="C359" s="14" t="s">
        <v>3041</v>
      </c>
      <c r="D359" s="16" t="s">
        <v>631</v>
      </c>
      <c r="E359" s="17" t="s">
        <v>2123</v>
      </c>
      <c r="F359" s="3" t="s">
        <v>499</v>
      </c>
      <c r="G359" s="4" t="s">
        <v>22</v>
      </c>
      <c r="H359" s="4" t="s">
        <v>23</v>
      </c>
      <c r="J359" s="17" t="s">
        <v>3046</v>
      </c>
      <c r="K359" s="4" t="s">
        <v>146</v>
      </c>
      <c r="L359" s="17" t="s">
        <v>3049</v>
      </c>
      <c r="Y359" s="4" t="s">
        <v>3183</v>
      </c>
      <c r="AA359" s="5" t="s">
        <v>145</v>
      </c>
    </row>
    <row r="360" spans="1:28" ht="25.5" customHeight="1" x14ac:dyDescent="0.3">
      <c r="A360" s="1">
        <v>359</v>
      </c>
      <c r="B360" s="2">
        <v>44599</v>
      </c>
      <c r="C360" s="14" t="s">
        <v>3041</v>
      </c>
      <c r="D360" s="16" t="s">
        <v>631</v>
      </c>
      <c r="E360" s="17" t="s">
        <v>2123</v>
      </c>
      <c r="F360" s="3" t="s">
        <v>499</v>
      </c>
      <c r="G360" s="4" t="s">
        <v>22</v>
      </c>
      <c r="H360" s="4" t="s">
        <v>23</v>
      </c>
      <c r="J360" s="17" t="s">
        <v>3046</v>
      </c>
      <c r="K360" s="4" t="s">
        <v>2276</v>
      </c>
      <c r="L360" s="17" t="s">
        <v>3049</v>
      </c>
      <c r="Y360" s="4" t="s">
        <v>3183</v>
      </c>
      <c r="AA360" s="5" t="s">
        <v>145</v>
      </c>
    </row>
    <row r="361" spans="1:28" ht="25.5" customHeight="1" x14ac:dyDescent="0.3">
      <c r="A361" s="1">
        <v>360</v>
      </c>
      <c r="B361" s="2">
        <v>44599</v>
      </c>
      <c r="C361" s="14" t="s">
        <v>3041</v>
      </c>
      <c r="D361" s="16" t="s">
        <v>631</v>
      </c>
      <c r="E361" s="17" t="s">
        <v>2123</v>
      </c>
      <c r="F361" s="3" t="s">
        <v>499</v>
      </c>
      <c r="G361" s="4" t="s">
        <v>22</v>
      </c>
      <c r="H361" s="4" t="s">
        <v>23</v>
      </c>
      <c r="J361" s="17" t="s">
        <v>3046</v>
      </c>
      <c r="K361" s="4" t="s">
        <v>3185</v>
      </c>
      <c r="L361" s="17" t="s">
        <v>3049</v>
      </c>
      <c r="Y361" s="4" t="s">
        <v>3183</v>
      </c>
      <c r="AA361" s="5" t="s">
        <v>145</v>
      </c>
    </row>
    <row r="362" spans="1:28" ht="25.5" customHeight="1" x14ac:dyDescent="0.3">
      <c r="A362" s="1">
        <v>361</v>
      </c>
      <c r="B362" s="2">
        <v>44599</v>
      </c>
      <c r="C362" s="14" t="s">
        <v>3041</v>
      </c>
      <c r="D362" s="16" t="s">
        <v>631</v>
      </c>
      <c r="E362" s="17" t="s">
        <v>2123</v>
      </c>
      <c r="F362" s="3" t="s">
        <v>499</v>
      </c>
      <c r="G362" s="4" t="s">
        <v>22</v>
      </c>
      <c r="H362" s="4" t="s">
        <v>23</v>
      </c>
      <c r="J362" s="17" t="s">
        <v>3046</v>
      </c>
      <c r="K362" s="4" t="s">
        <v>147</v>
      </c>
      <c r="L362" s="17" t="s">
        <v>3049</v>
      </c>
      <c r="Y362" s="4" t="s">
        <v>3183</v>
      </c>
      <c r="AA362" s="5" t="s">
        <v>145</v>
      </c>
    </row>
    <row r="363" spans="1:28" ht="25.5" customHeight="1" x14ac:dyDescent="0.3">
      <c r="A363" s="1">
        <v>362</v>
      </c>
      <c r="B363" s="2">
        <v>44599</v>
      </c>
      <c r="C363" s="14" t="s">
        <v>3041</v>
      </c>
      <c r="D363" s="16" t="s">
        <v>631</v>
      </c>
      <c r="E363" s="17" t="s">
        <v>2123</v>
      </c>
      <c r="F363" s="3" t="s">
        <v>499</v>
      </c>
      <c r="G363" s="4" t="s">
        <v>22</v>
      </c>
      <c r="H363" s="4" t="s">
        <v>23</v>
      </c>
      <c r="J363" s="17" t="s">
        <v>3046</v>
      </c>
      <c r="K363" s="4" t="s">
        <v>3186</v>
      </c>
      <c r="L363" s="17" t="s">
        <v>3049</v>
      </c>
      <c r="Y363" s="4" t="s">
        <v>3183</v>
      </c>
      <c r="AA363" s="5" t="s">
        <v>145</v>
      </c>
    </row>
    <row r="364" spans="1:28" ht="25.5" customHeight="1" x14ac:dyDescent="0.3">
      <c r="A364" s="1">
        <v>363</v>
      </c>
      <c r="B364" s="2">
        <v>44599</v>
      </c>
      <c r="C364" s="14" t="s">
        <v>3041</v>
      </c>
      <c r="D364" s="16" t="s">
        <v>631</v>
      </c>
      <c r="E364" s="17" t="s">
        <v>2123</v>
      </c>
      <c r="F364" s="3" t="s">
        <v>499</v>
      </c>
      <c r="G364" s="4" t="s">
        <v>22</v>
      </c>
      <c r="H364" s="4" t="s">
        <v>23</v>
      </c>
      <c r="J364" s="17" t="s">
        <v>3046</v>
      </c>
      <c r="K364" s="4" t="s">
        <v>148</v>
      </c>
      <c r="L364" s="17" t="s">
        <v>3049</v>
      </c>
      <c r="Y364" s="4" t="s">
        <v>3183</v>
      </c>
      <c r="AA364" s="5" t="s">
        <v>145</v>
      </c>
    </row>
    <row r="365" spans="1:28" ht="25.5" customHeight="1" x14ac:dyDescent="0.3">
      <c r="A365" s="1">
        <v>364</v>
      </c>
      <c r="B365" s="2">
        <v>44599</v>
      </c>
      <c r="C365" s="14" t="s">
        <v>3041</v>
      </c>
      <c r="D365" s="16" t="s">
        <v>631</v>
      </c>
      <c r="E365" s="17" t="s">
        <v>2123</v>
      </c>
      <c r="F365" s="3" t="s">
        <v>499</v>
      </c>
      <c r="G365" s="4" t="s">
        <v>22</v>
      </c>
      <c r="H365" s="4" t="s">
        <v>23</v>
      </c>
      <c r="J365" s="17" t="s">
        <v>3046</v>
      </c>
      <c r="K365" s="4" t="s">
        <v>2277</v>
      </c>
      <c r="L365" s="17" t="s">
        <v>3049</v>
      </c>
      <c r="Y365" s="4" t="s">
        <v>3183</v>
      </c>
      <c r="AA365" s="5" t="s">
        <v>145</v>
      </c>
    </row>
    <row r="366" spans="1:28" ht="25.5" customHeight="1" x14ac:dyDescent="0.3">
      <c r="A366" s="1">
        <v>365</v>
      </c>
      <c r="B366" s="2">
        <v>44599</v>
      </c>
      <c r="C366" s="14" t="s">
        <v>3041</v>
      </c>
      <c r="D366" s="16" t="s">
        <v>631</v>
      </c>
      <c r="E366" s="17" t="s">
        <v>2123</v>
      </c>
      <c r="F366" s="3" t="s">
        <v>499</v>
      </c>
      <c r="G366" s="4" t="s">
        <v>22</v>
      </c>
      <c r="H366" s="4" t="s">
        <v>23</v>
      </c>
      <c r="J366" s="17" t="s">
        <v>3046</v>
      </c>
      <c r="K366" s="4" t="s">
        <v>3187</v>
      </c>
      <c r="L366" s="17" t="s">
        <v>3049</v>
      </c>
      <c r="Y366" s="4" t="s">
        <v>3183</v>
      </c>
      <c r="AA366" s="5" t="s">
        <v>145</v>
      </c>
    </row>
    <row r="367" spans="1:28" ht="25.5" customHeight="1" x14ac:dyDescent="0.3">
      <c r="A367" s="1">
        <v>366</v>
      </c>
      <c r="B367" s="2">
        <v>44600</v>
      </c>
      <c r="C367" s="14" t="s">
        <v>3041</v>
      </c>
      <c r="D367" s="16" t="s">
        <v>631</v>
      </c>
      <c r="E367" s="17" t="s">
        <v>2123</v>
      </c>
      <c r="F367" s="3" t="s">
        <v>499</v>
      </c>
      <c r="G367" s="4" t="s">
        <v>22</v>
      </c>
      <c r="H367" s="4" t="s">
        <v>23</v>
      </c>
      <c r="J367" s="17" t="s">
        <v>3046</v>
      </c>
      <c r="K367" s="4" t="s">
        <v>2278</v>
      </c>
      <c r="L367" s="17" t="s">
        <v>3049</v>
      </c>
      <c r="Y367" s="4" t="s">
        <v>3188</v>
      </c>
      <c r="AA367" s="5" t="s">
        <v>149</v>
      </c>
    </row>
    <row r="368" spans="1:28" ht="25.5" customHeight="1" x14ac:dyDescent="0.3">
      <c r="A368" s="1">
        <v>367</v>
      </c>
      <c r="B368" s="2">
        <v>44600</v>
      </c>
      <c r="C368" s="14" t="s">
        <v>3041</v>
      </c>
      <c r="D368" s="16" t="s">
        <v>631</v>
      </c>
      <c r="E368" s="17" t="s">
        <v>2123</v>
      </c>
      <c r="F368" s="3" t="s">
        <v>499</v>
      </c>
      <c r="G368" s="4" t="s">
        <v>22</v>
      </c>
      <c r="H368" s="4" t="s">
        <v>23</v>
      </c>
      <c r="J368" s="17" t="s">
        <v>3046</v>
      </c>
      <c r="K368" s="4" t="s">
        <v>2284</v>
      </c>
      <c r="L368" s="17" t="s">
        <v>3049</v>
      </c>
      <c r="O368" s="4" t="s">
        <v>156</v>
      </c>
      <c r="U368" s="4" t="s">
        <v>157</v>
      </c>
      <c r="Y368" s="4" t="s">
        <v>3189</v>
      </c>
      <c r="AA368" s="5" t="s">
        <v>158</v>
      </c>
      <c r="AB368" s="5" t="s">
        <v>159</v>
      </c>
    </row>
    <row r="369" spans="1:27" ht="25.5" customHeight="1" x14ac:dyDescent="0.3">
      <c r="A369" s="1">
        <v>368</v>
      </c>
      <c r="B369" s="2">
        <v>44600</v>
      </c>
      <c r="C369" s="14" t="s">
        <v>3041</v>
      </c>
      <c r="D369" s="16" t="s">
        <v>631</v>
      </c>
      <c r="E369" s="17" t="s">
        <v>2123</v>
      </c>
      <c r="F369" s="3" t="s">
        <v>499</v>
      </c>
      <c r="G369" s="4" t="s">
        <v>22</v>
      </c>
      <c r="H369" s="4" t="s">
        <v>23</v>
      </c>
      <c r="J369" s="17" t="s">
        <v>3046</v>
      </c>
      <c r="K369" s="4" t="s">
        <v>3190</v>
      </c>
      <c r="L369" s="17" t="s">
        <v>3049</v>
      </c>
      <c r="Y369" s="4" t="s">
        <v>3188</v>
      </c>
      <c r="AA369" s="5" t="s">
        <v>149</v>
      </c>
    </row>
    <row r="370" spans="1:27" ht="25.5" customHeight="1" x14ac:dyDescent="0.3">
      <c r="A370" s="1">
        <v>369</v>
      </c>
      <c r="B370" s="2">
        <v>44600</v>
      </c>
      <c r="C370" s="14" t="s">
        <v>3041</v>
      </c>
      <c r="D370" s="16" t="s">
        <v>631</v>
      </c>
      <c r="E370" s="17" t="s">
        <v>2123</v>
      </c>
      <c r="F370" s="3" t="s">
        <v>499</v>
      </c>
      <c r="G370" s="4" t="s">
        <v>22</v>
      </c>
      <c r="H370" s="4" t="s">
        <v>23</v>
      </c>
      <c r="J370" s="17" t="s">
        <v>3046</v>
      </c>
      <c r="K370" s="4" t="s">
        <v>3191</v>
      </c>
      <c r="L370" s="17" t="s">
        <v>3049</v>
      </c>
      <c r="Y370" s="4" t="s">
        <v>3188</v>
      </c>
      <c r="AA370" s="5" t="s">
        <v>149</v>
      </c>
    </row>
    <row r="371" spans="1:27" ht="25.5" customHeight="1" x14ac:dyDescent="0.3">
      <c r="A371" s="1">
        <v>370</v>
      </c>
      <c r="B371" s="2">
        <v>44600</v>
      </c>
      <c r="C371" s="14" t="s">
        <v>3041</v>
      </c>
      <c r="D371" s="16" t="s">
        <v>631</v>
      </c>
      <c r="E371" s="17" t="s">
        <v>2123</v>
      </c>
      <c r="F371" s="3" t="s">
        <v>499</v>
      </c>
      <c r="G371" s="4" t="s">
        <v>22</v>
      </c>
      <c r="H371" s="4" t="s">
        <v>23</v>
      </c>
      <c r="J371" s="17" t="s">
        <v>3046</v>
      </c>
      <c r="K371" s="4" t="s">
        <v>2285</v>
      </c>
      <c r="L371" s="17" t="s">
        <v>3049</v>
      </c>
      <c r="Y371" s="4" t="s">
        <v>3189</v>
      </c>
      <c r="AA371" s="5" t="s">
        <v>158</v>
      </c>
    </row>
    <row r="372" spans="1:27" ht="25.5" customHeight="1" x14ac:dyDescent="0.3">
      <c r="A372" s="1">
        <v>371</v>
      </c>
      <c r="B372" s="2">
        <v>44600</v>
      </c>
      <c r="C372" s="14" t="s">
        <v>3041</v>
      </c>
      <c r="D372" s="16" t="s">
        <v>631</v>
      </c>
      <c r="E372" s="17" t="s">
        <v>2123</v>
      </c>
      <c r="F372" s="3" t="s">
        <v>499</v>
      </c>
      <c r="G372" s="4" t="s">
        <v>22</v>
      </c>
      <c r="H372" s="4" t="s">
        <v>23</v>
      </c>
      <c r="J372" s="17" t="s">
        <v>3046</v>
      </c>
      <c r="K372" s="4" t="s">
        <v>2279</v>
      </c>
      <c r="L372" s="17" t="s">
        <v>3049</v>
      </c>
      <c r="Y372" s="4" t="s">
        <v>3188</v>
      </c>
      <c r="AA372" s="5" t="s">
        <v>149</v>
      </c>
    </row>
    <row r="373" spans="1:27" ht="25.5" customHeight="1" x14ac:dyDescent="0.3">
      <c r="A373" s="1">
        <v>372</v>
      </c>
      <c r="B373" s="2">
        <v>44600</v>
      </c>
      <c r="C373" s="14" t="s">
        <v>3041</v>
      </c>
      <c r="D373" s="16" t="s">
        <v>631</v>
      </c>
      <c r="E373" s="17" t="s">
        <v>2123</v>
      </c>
      <c r="F373" s="3" t="s">
        <v>499</v>
      </c>
      <c r="G373" s="4" t="s">
        <v>22</v>
      </c>
      <c r="H373" s="4" t="s">
        <v>23</v>
      </c>
      <c r="J373" s="17" t="s">
        <v>3046</v>
      </c>
      <c r="K373" s="4" t="s">
        <v>3192</v>
      </c>
      <c r="L373" s="17" t="s">
        <v>3049</v>
      </c>
      <c r="Y373" s="4" t="s">
        <v>3188</v>
      </c>
      <c r="AA373" s="5" t="s">
        <v>149</v>
      </c>
    </row>
    <row r="374" spans="1:27" ht="25.5" customHeight="1" x14ac:dyDescent="0.3">
      <c r="A374" s="1">
        <v>373</v>
      </c>
      <c r="B374" s="2">
        <v>44600</v>
      </c>
      <c r="C374" s="14" t="s">
        <v>3041</v>
      </c>
      <c r="D374" s="16" t="s">
        <v>631</v>
      </c>
      <c r="E374" s="17" t="s">
        <v>2123</v>
      </c>
      <c r="F374" s="3" t="s">
        <v>499</v>
      </c>
      <c r="G374" s="4" t="s">
        <v>22</v>
      </c>
      <c r="H374" s="4" t="s">
        <v>23</v>
      </c>
      <c r="J374" s="17" t="s">
        <v>3046</v>
      </c>
      <c r="K374" s="4" t="s">
        <v>2286</v>
      </c>
      <c r="L374" s="17" t="s">
        <v>3049</v>
      </c>
      <c r="Y374" s="4" t="s">
        <v>3189</v>
      </c>
      <c r="AA374" s="5" t="s">
        <v>158</v>
      </c>
    </row>
    <row r="375" spans="1:27" ht="25.5" customHeight="1" x14ac:dyDescent="0.3">
      <c r="A375" s="1">
        <v>374</v>
      </c>
      <c r="B375" s="2">
        <v>44600</v>
      </c>
      <c r="C375" s="14" t="s">
        <v>3041</v>
      </c>
      <c r="D375" s="16" t="s">
        <v>631</v>
      </c>
      <c r="E375" s="17" t="s">
        <v>2123</v>
      </c>
      <c r="F375" s="3" t="s">
        <v>499</v>
      </c>
      <c r="G375" s="4" t="s">
        <v>22</v>
      </c>
      <c r="H375" s="4" t="s">
        <v>23</v>
      </c>
      <c r="J375" s="17" t="s">
        <v>3046</v>
      </c>
      <c r="K375" s="4" t="s">
        <v>3193</v>
      </c>
      <c r="L375" s="17" t="s">
        <v>3049</v>
      </c>
      <c r="Y375" s="4" t="s">
        <v>3188</v>
      </c>
      <c r="AA375" s="5" t="s">
        <v>149</v>
      </c>
    </row>
    <row r="376" spans="1:27" ht="25.5" customHeight="1" x14ac:dyDescent="0.3">
      <c r="A376" s="1">
        <v>375</v>
      </c>
      <c r="B376" s="2">
        <v>44600</v>
      </c>
      <c r="C376" s="14" t="s">
        <v>3041</v>
      </c>
      <c r="D376" s="16" t="s">
        <v>631</v>
      </c>
      <c r="E376" s="17" t="s">
        <v>2123</v>
      </c>
      <c r="F376" s="3" t="s">
        <v>499</v>
      </c>
      <c r="G376" s="4" t="s">
        <v>22</v>
      </c>
      <c r="H376" s="4" t="s">
        <v>23</v>
      </c>
      <c r="J376" s="17" t="s">
        <v>3046</v>
      </c>
      <c r="K376" s="4" t="s">
        <v>2280</v>
      </c>
      <c r="L376" s="17" t="s">
        <v>3049</v>
      </c>
      <c r="Y376" s="4" t="s">
        <v>3188</v>
      </c>
      <c r="AA376" s="5" t="s">
        <v>149</v>
      </c>
    </row>
    <row r="377" spans="1:27" ht="25.5" customHeight="1" x14ac:dyDescent="0.3">
      <c r="A377" s="1">
        <v>376</v>
      </c>
      <c r="B377" s="2">
        <v>44600</v>
      </c>
      <c r="C377" s="14" t="s">
        <v>3041</v>
      </c>
      <c r="D377" s="16" t="s">
        <v>631</v>
      </c>
      <c r="E377" s="17" t="s">
        <v>2123</v>
      </c>
      <c r="F377" s="3" t="s">
        <v>499</v>
      </c>
      <c r="G377" s="4" t="s">
        <v>22</v>
      </c>
      <c r="H377" s="4" t="s">
        <v>23</v>
      </c>
      <c r="J377" s="17" t="s">
        <v>3046</v>
      </c>
      <c r="K377" s="4" t="s">
        <v>2281</v>
      </c>
      <c r="L377" s="17" t="s">
        <v>3049</v>
      </c>
      <c r="Y377" s="4" t="s">
        <v>3188</v>
      </c>
      <c r="AA377" s="5" t="s">
        <v>149</v>
      </c>
    </row>
    <row r="378" spans="1:27" ht="25.5" customHeight="1" x14ac:dyDescent="0.3">
      <c r="A378" s="1">
        <v>377</v>
      </c>
      <c r="B378" s="2">
        <v>44600</v>
      </c>
      <c r="C378" s="14" t="s">
        <v>3041</v>
      </c>
      <c r="D378" s="16" t="s">
        <v>631</v>
      </c>
      <c r="E378" s="17" t="s">
        <v>2123</v>
      </c>
      <c r="F378" s="3" t="s">
        <v>499</v>
      </c>
      <c r="G378" s="4" t="s">
        <v>22</v>
      </c>
      <c r="H378" s="4" t="s">
        <v>23</v>
      </c>
      <c r="J378" s="17" t="s">
        <v>3046</v>
      </c>
      <c r="K378" s="4" t="s">
        <v>150</v>
      </c>
      <c r="L378" s="17" t="s">
        <v>3049</v>
      </c>
      <c r="Y378" s="4" t="s">
        <v>3188</v>
      </c>
      <c r="AA378" s="5" t="s">
        <v>149</v>
      </c>
    </row>
    <row r="379" spans="1:27" ht="25.5" customHeight="1" x14ac:dyDescent="0.3">
      <c r="A379" s="1">
        <v>378</v>
      </c>
      <c r="B379" s="2">
        <v>44600</v>
      </c>
      <c r="C379" s="14" t="s">
        <v>3041</v>
      </c>
      <c r="D379" s="16" t="s">
        <v>631</v>
      </c>
      <c r="E379" s="17" t="s">
        <v>2123</v>
      </c>
      <c r="F379" s="3" t="s">
        <v>499</v>
      </c>
      <c r="G379" s="4" t="s">
        <v>22</v>
      </c>
      <c r="H379" s="4" t="s">
        <v>23</v>
      </c>
      <c r="J379" s="17" t="s">
        <v>3046</v>
      </c>
      <c r="K379" s="4" t="s">
        <v>2287</v>
      </c>
      <c r="L379" s="17" t="s">
        <v>3049</v>
      </c>
      <c r="Y379" s="4" t="s">
        <v>3189</v>
      </c>
      <c r="AA379" s="5" t="s">
        <v>158</v>
      </c>
    </row>
    <row r="380" spans="1:27" ht="25.5" customHeight="1" x14ac:dyDescent="0.3">
      <c r="A380" s="1">
        <v>379</v>
      </c>
      <c r="B380" s="2">
        <v>44600</v>
      </c>
      <c r="C380" s="14" t="s">
        <v>3041</v>
      </c>
      <c r="D380" s="16" t="s">
        <v>631</v>
      </c>
      <c r="E380" s="17" t="s">
        <v>2123</v>
      </c>
      <c r="F380" s="3" t="s">
        <v>499</v>
      </c>
      <c r="G380" s="4" t="s">
        <v>22</v>
      </c>
      <c r="H380" s="4" t="s">
        <v>23</v>
      </c>
      <c r="J380" s="17" t="s">
        <v>3046</v>
      </c>
      <c r="K380" s="4" t="s">
        <v>3194</v>
      </c>
      <c r="L380" s="17" t="s">
        <v>3049</v>
      </c>
      <c r="Y380" s="4" t="s">
        <v>3189</v>
      </c>
      <c r="AA380" s="5" t="s">
        <v>158</v>
      </c>
    </row>
    <row r="381" spans="1:27" ht="25.5" customHeight="1" x14ac:dyDescent="0.3">
      <c r="A381" s="1">
        <v>380</v>
      </c>
      <c r="B381" s="2">
        <v>44600</v>
      </c>
      <c r="C381" s="14" t="s">
        <v>3041</v>
      </c>
      <c r="D381" s="16" t="s">
        <v>631</v>
      </c>
      <c r="E381" s="17" t="s">
        <v>2123</v>
      </c>
      <c r="F381" s="3" t="s">
        <v>499</v>
      </c>
      <c r="G381" s="4" t="s">
        <v>22</v>
      </c>
      <c r="H381" s="4" t="s">
        <v>23</v>
      </c>
      <c r="J381" s="17" t="s">
        <v>3046</v>
      </c>
      <c r="K381" s="4" t="s">
        <v>151</v>
      </c>
      <c r="L381" s="17" t="s">
        <v>3049</v>
      </c>
      <c r="Y381" s="4" t="s">
        <v>3188</v>
      </c>
      <c r="AA381" s="5" t="s">
        <v>149</v>
      </c>
    </row>
    <row r="382" spans="1:27" ht="25.5" customHeight="1" x14ac:dyDescent="0.3">
      <c r="A382" s="1">
        <v>381</v>
      </c>
      <c r="B382" s="2">
        <v>44600</v>
      </c>
      <c r="C382" s="14" t="s">
        <v>3041</v>
      </c>
      <c r="D382" s="16" t="s">
        <v>631</v>
      </c>
      <c r="E382" s="17" t="s">
        <v>2123</v>
      </c>
      <c r="F382" s="3" t="s">
        <v>499</v>
      </c>
      <c r="G382" s="4" t="s">
        <v>22</v>
      </c>
      <c r="H382" s="4" t="s">
        <v>23</v>
      </c>
      <c r="J382" s="17" t="s">
        <v>3046</v>
      </c>
      <c r="K382" s="4" t="s">
        <v>152</v>
      </c>
      <c r="L382" s="17" t="s">
        <v>3049</v>
      </c>
      <c r="Y382" s="4" t="s">
        <v>3188</v>
      </c>
      <c r="AA382" s="5" t="s">
        <v>149</v>
      </c>
    </row>
    <row r="383" spans="1:27" ht="25.5" customHeight="1" x14ac:dyDescent="0.3">
      <c r="A383" s="1">
        <v>382</v>
      </c>
      <c r="B383" s="2">
        <v>44600</v>
      </c>
      <c r="C383" s="14" t="s">
        <v>3041</v>
      </c>
      <c r="D383" s="16" t="s">
        <v>631</v>
      </c>
      <c r="E383" s="17" t="s">
        <v>2123</v>
      </c>
      <c r="F383" s="3" t="s">
        <v>499</v>
      </c>
      <c r="G383" s="4" t="s">
        <v>22</v>
      </c>
      <c r="H383" s="4" t="s">
        <v>23</v>
      </c>
      <c r="J383" s="17" t="s">
        <v>3046</v>
      </c>
      <c r="K383" s="4" t="s">
        <v>1012</v>
      </c>
      <c r="L383" s="17" t="s">
        <v>3049</v>
      </c>
      <c r="Y383" s="4" t="s">
        <v>3189</v>
      </c>
      <c r="AA383" s="5" t="s">
        <v>158</v>
      </c>
    </row>
    <row r="384" spans="1:27" ht="25.5" customHeight="1" x14ac:dyDescent="0.3">
      <c r="A384" s="1">
        <v>383</v>
      </c>
      <c r="B384" s="2">
        <v>44600</v>
      </c>
      <c r="C384" s="14" t="s">
        <v>3041</v>
      </c>
      <c r="D384" s="16" t="s">
        <v>631</v>
      </c>
      <c r="E384" s="17" t="s">
        <v>2123</v>
      </c>
      <c r="F384" s="3" t="s">
        <v>499</v>
      </c>
      <c r="G384" s="4" t="s">
        <v>22</v>
      </c>
      <c r="H384" s="4" t="s">
        <v>23</v>
      </c>
      <c r="J384" s="17" t="s">
        <v>3046</v>
      </c>
      <c r="K384" s="4" t="s">
        <v>3195</v>
      </c>
      <c r="L384" s="17" t="s">
        <v>3049</v>
      </c>
      <c r="Y384" s="4" t="s">
        <v>3189</v>
      </c>
      <c r="AA384" s="5" t="s">
        <v>158</v>
      </c>
    </row>
    <row r="385" spans="1:27" ht="25.5" customHeight="1" x14ac:dyDescent="0.3">
      <c r="A385" s="1">
        <v>384</v>
      </c>
      <c r="B385" s="2">
        <v>44600</v>
      </c>
      <c r="C385" s="14" t="s">
        <v>3041</v>
      </c>
      <c r="D385" s="16" t="s">
        <v>631</v>
      </c>
      <c r="E385" s="17" t="s">
        <v>2123</v>
      </c>
      <c r="F385" s="3" t="s">
        <v>499</v>
      </c>
      <c r="G385" s="4" t="s">
        <v>22</v>
      </c>
      <c r="H385" s="4" t="s">
        <v>23</v>
      </c>
      <c r="J385" s="17" t="s">
        <v>3046</v>
      </c>
      <c r="K385" s="4" t="s">
        <v>153</v>
      </c>
      <c r="L385" s="17" t="s">
        <v>3049</v>
      </c>
      <c r="Y385" s="4" t="s">
        <v>3188</v>
      </c>
      <c r="AA385" s="5" t="s">
        <v>149</v>
      </c>
    </row>
    <row r="386" spans="1:27" ht="25.5" customHeight="1" x14ac:dyDescent="0.3">
      <c r="A386" s="1">
        <v>385</v>
      </c>
      <c r="B386" s="2">
        <v>44600</v>
      </c>
      <c r="C386" s="14" t="s">
        <v>3041</v>
      </c>
      <c r="D386" s="16" t="s">
        <v>631</v>
      </c>
      <c r="E386" s="17" t="s">
        <v>2123</v>
      </c>
      <c r="F386" s="3" t="s">
        <v>499</v>
      </c>
      <c r="G386" s="4" t="s">
        <v>22</v>
      </c>
      <c r="H386" s="4" t="s">
        <v>23</v>
      </c>
      <c r="J386" s="17" t="s">
        <v>3046</v>
      </c>
      <c r="K386" s="4" t="s">
        <v>3196</v>
      </c>
      <c r="L386" s="17" t="s">
        <v>3049</v>
      </c>
      <c r="Y386" s="4" t="s">
        <v>3188</v>
      </c>
      <c r="AA386" s="5" t="s">
        <v>149</v>
      </c>
    </row>
    <row r="387" spans="1:27" ht="25.5" customHeight="1" x14ac:dyDescent="0.3">
      <c r="A387" s="1">
        <v>386</v>
      </c>
      <c r="B387" s="2">
        <v>44600</v>
      </c>
      <c r="C387" s="14" t="s">
        <v>3041</v>
      </c>
      <c r="D387" s="16" t="s">
        <v>631</v>
      </c>
      <c r="E387" s="17" t="s">
        <v>2123</v>
      </c>
      <c r="F387" s="3" t="s">
        <v>499</v>
      </c>
      <c r="G387" s="4" t="s">
        <v>22</v>
      </c>
      <c r="H387" s="4" t="s">
        <v>23</v>
      </c>
      <c r="J387" s="17" t="s">
        <v>3046</v>
      </c>
      <c r="K387" s="4" t="s">
        <v>3197</v>
      </c>
      <c r="L387" s="17" t="s">
        <v>3049</v>
      </c>
      <c r="Y387" s="4" t="s">
        <v>3188</v>
      </c>
      <c r="AA387" s="5" t="s">
        <v>149</v>
      </c>
    </row>
    <row r="388" spans="1:27" ht="25.5" customHeight="1" x14ac:dyDescent="0.3">
      <c r="A388" s="1">
        <v>387</v>
      </c>
      <c r="B388" s="2">
        <v>44600</v>
      </c>
      <c r="C388" s="14" t="s">
        <v>3041</v>
      </c>
      <c r="D388" s="16" t="s">
        <v>631</v>
      </c>
      <c r="E388" s="17" t="s">
        <v>2123</v>
      </c>
      <c r="F388" s="3" t="s">
        <v>499</v>
      </c>
      <c r="G388" s="4" t="s">
        <v>22</v>
      </c>
      <c r="H388" s="4" t="s">
        <v>23</v>
      </c>
      <c r="J388" s="17" t="s">
        <v>3046</v>
      </c>
      <c r="K388" s="4" t="s">
        <v>154</v>
      </c>
      <c r="L388" s="17" t="s">
        <v>3049</v>
      </c>
      <c r="Y388" s="4" t="s">
        <v>3188</v>
      </c>
      <c r="AA388" s="5" t="s">
        <v>149</v>
      </c>
    </row>
    <row r="389" spans="1:27" ht="25.5" customHeight="1" x14ac:dyDescent="0.3">
      <c r="A389" s="1">
        <v>388</v>
      </c>
      <c r="B389" s="2">
        <v>44600</v>
      </c>
      <c r="C389" s="14" t="s">
        <v>3041</v>
      </c>
      <c r="D389" s="16" t="s">
        <v>631</v>
      </c>
      <c r="E389" s="17" t="s">
        <v>2123</v>
      </c>
      <c r="F389" s="3" t="s">
        <v>499</v>
      </c>
      <c r="G389" s="4" t="s">
        <v>22</v>
      </c>
      <c r="H389" s="4" t="s">
        <v>23</v>
      </c>
      <c r="J389" s="17" t="s">
        <v>3046</v>
      </c>
      <c r="K389" s="4" t="s">
        <v>160</v>
      </c>
      <c r="L389" s="17" t="s">
        <v>3049</v>
      </c>
      <c r="Y389" s="4" t="s">
        <v>3189</v>
      </c>
      <c r="AA389" s="5" t="s">
        <v>158</v>
      </c>
    </row>
    <row r="390" spans="1:27" ht="25.5" customHeight="1" x14ac:dyDescent="0.3">
      <c r="A390" s="1">
        <v>389</v>
      </c>
      <c r="B390" s="2">
        <v>44600</v>
      </c>
      <c r="C390" s="14" t="s">
        <v>3041</v>
      </c>
      <c r="D390" s="16" t="s">
        <v>631</v>
      </c>
      <c r="E390" s="17" t="s">
        <v>2123</v>
      </c>
      <c r="F390" s="3" t="s">
        <v>499</v>
      </c>
      <c r="G390" s="4" t="s">
        <v>22</v>
      </c>
      <c r="H390" s="4" t="s">
        <v>23</v>
      </c>
      <c r="J390" s="17" t="s">
        <v>3046</v>
      </c>
      <c r="K390" s="4" t="s">
        <v>2288</v>
      </c>
      <c r="L390" s="17" t="s">
        <v>3049</v>
      </c>
      <c r="Y390" s="4" t="s">
        <v>3189</v>
      </c>
      <c r="AA390" s="5" t="s">
        <v>158</v>
      </c>
    </row>
    <row r="391" spans="1:27" ht="25.5" customHeight="1" x14ac:dyDescent="0.3">
      <c r="A391" s="1">
        <v>390</v>
      </c>
      <c r="B391" s="2">
        <v>44600</v>
      </c>
      <c r="C391" s="14" t="s">
        <v>3041</v>
      </c>
      <c r="D391" s="16" t="s">
        <v>631</v>
      </c>
      <c r="E391" s="17" t="s">
        <v>2123</v>
      </c>
      <c r="F391" s="3" t="s">
        <v>499</v>
      </c>
      <c r="G391" s="4" t="s">
        <v>22</v>
      </c>
      <c r="H391" s="4" t="s">
        <v>23</v>
      </c>
      <c r="J391" s="17" t="s">
        <v>3046</v>
      </c>
      <c r="K391" s="4" t="s">
        <v>2289</v>
      </c>
      <c r="L391" s="17" t="s">
        <v>3049</v>
      </c>
      <c r="Y391" s="4" t="s">
        <v>3189</v>
      </c>
      <c r="AA391" s="5" t="s">
        <v>158</v>
      </c>
    </row>
    <row r="392" spans="1:27" ht="25.5" customHeight="1" x14ac:dyDescent="0.3">
      <c r="A392" s="1">
        <v>391</v>
      </c>
      <c r="B392" s="2">
        <v>44600</v>
      </c>
      <c r="C392" s="14" t="s">
        <v>3041</v>
      </c>
      <c r="D392" s="16" t="s">
        <v>631</v>
      </c>
      <c r="E392" s="17" t="s">
        <v>2123</v>
      </c>
      <c r="F392" s="3" t="s">
        <v>499</v>
      </c>
      <c r="G392" s="4" t="s">
        <v>22</v>
      </c>
      <c r="H392" s="4" t="s">
        <v>23</v>
      </c>
      <c r="J392" s="17" t="s">
        <v>3046</v>
      </c>
      <c r="K392" s="4" t="s">
        <v>2282</v>
      </c>
      <c r="L392" s="17" t="s">
        <v>3049</v>
      </c>
      <c r="Y392" s="4" t="s">
        <v>3188</v>
      </c>
      <c r="AA392" s="5" t="s">
        <v>149</v>
      </c>
    </row>
    <row r="393" spans="1:27" ht="25.5" customHeight="1" x14ac:dyDescent="0.3">
      <c r="A393" s="1">
        <v>392</v>
      </c>
      <c r="B393" s="2">
        <v>44600</v>
      </c>
      <c r="C393" s="14" t="s">
        <v>3041</v>
      </c>
      <c r="D393" s="16" t="s">
        <v>631</v>
      </c>
      <c r="E393" s="17" t="s">
        <v>2123</v>
      </c>
      <c r="F393" s="3" t="s">
        <v>499</v>
      </c>
      <c r="G393" s="4" t="s">
        <v>22</v>
      </c>
      <c r="H393" s="4" t="s">
        <v>23</v>
      </c>
      <c r="J393" s="17" t="s">
        <v>3046</v>
      </c>
      <c r="K393" s="4" t="s">
        <v>3198</v>
      </c>
      <c r="L393" s="17" t="s">
        <v>3049</v>
      </c>
      <c r="Y393" s="4" t="s">
        <v>3188</v>
      </c>
      <c r="AA393" s="5" t="s">
        <v>149</v>
      </c>
    </row>
    <row r="394" spans="1:27" ht="25.5" customHeight="1" x14ac:dyDescent="0.3">
      <c r="A394" s="1">
        <v>393</v>
      </c>
      <c r="B394" s="2">
        <v>44600</v>
      </c>
      <c r="C394" s="14" t="s">
        <v>3041</v>
      </c>
      <c r="D394" s="16" t="s">
        <v>631</v>
      </c>
      <c r="E394" s="17" t="s">
        <v>2123</v>
      </c>
      <c r="F394" s="3" t="s">
        <v>499</v>
      </c>
      <c r="G394" s="4" t="s">
        <v>22</v>
      </c>
      <c r="H394" s="4" t="s">
        <v>23</v>
      </c>
      <c r="J394" s="17" t="s">
        <v>3046</v>
      </c>
      <c r="K394" s="4" t="s">
        <v>2283</v>
      </c>
      <c r="L394" s="17" t="s">
        <v>3049</v>
      </c>
      <c r="Y394" s="4" t="s">
        <v>3188</v>
      </c>
      <c r="AA394" s="5" t="s">
        <v>149</v>
      </c>
    </row>
    <row r="395" spans="1:27" ht="25.5" customHeight="1" x14ac:dyDescent="0.3">
      <c r="A395" s="1">
        <v>394</v>
      </c>
      <c r="B395" s="2">
        <v>44600</v>
      </c>
      <c r="C395" s="14" t="s">
        <v>3041</v>
      </c>
      <c r="D395" s="16" t="s">
        <v>631</v>
      </c>
      <c r="E395" s="17" t="s">
        <v>2123</v>
      </c>
      <c r="F395" s="3" t="s">
        <v>499</v>
      </c>
      <c r="G395" s="4" t="s">
        <v>22</v>
      </c>
      <c r="H395" s="4" t="s">
        <v>23</v>
      </c>
      <c r="J395" s="17" t="s">
        <v>3046</v>
      </c>
      <c r="K395" s="4" t="s">
        <v>161</v>
      </c>
      <c r="L395" s="17" t="s">
        <v>3049</v>
      </c>
      <c r="Y395" s="4" t="s">
        <v>3189</v>
      </c>
      <c r="AA395" s="5" t="s">
        <v>158</v>
      </c>
    </row>
    <row r="396" spans="1:27" ht="25.5" customHeight="1" x14ac:dyDescent="0.3">
      <c r="A396" s="1">
        <v>395</v>
      </c>
      <c r="B396" s="2">
        <v>44600</v>
      </c>
      <c r="C396" s="14" t="s">
        <v>3041</v>
      </c>
      <c r="D396" s="16" t="s">
        <v>631</v>
      </c>
      <c r="E396" s="17" t="s">
        <v>2123</v>
      </c>
      <c r="F396" s="3" t="s">
        <v>499</v>
      </c>
      <c r="G396" s="4" t="s">
        <v>22</v>
      </c>
      <c r="H396" s="4" t="s">
        <v>23</v>
      </c>
      <c r="J396" s="17" t="s">
        <v>3046</v>
      </c>
      <c r="K396" s="4" t="s">
        <v>155</v>
      </c>
      <c r="L396" s="17" t="s">
        <v>3049</v>
      </c>
      <c r="Y396" s="4" t="s">
        <v>3188</v>
      </c>
      <c r="AA396" s="5" t="s">
        <v>149</v>
      </c>
    </row>
    <row r="397" spans="1:27" ht="25.5" customHeight="1" x14ac:dyDescent="0.3">
      <c r="A397" s="1">
        <v>396</v>
      </c>
      <c r="B397" s="2">
        <v>44600</v>
      </c>
      <c r="C397" s="14" t="s">
        <v>3041</v>
      </c>
      <c r="D397" s="16" t="s">
        <v>631</v>
      </c>
      <c r="E397" s="17" t="s">
        <v>2123</v>
      </c>
      <c r="F397" s="3" t="s">
        <v>499</v>
      </c>
      <c r="G397" s="4" t="s">
        <v>22</v>
      </c>
      <c r="H397" s="4" t="s">
        <v>23</v>
      </c>
      <c r="J397" s="17" t="s">
        <v>3046</v>
      </c>
      <c r="K397" s="4" t="s">
        <v>3199</v>
      </c>
      <c r="L397" s="17" t="s">
        <v>3049</v>
      </c>
      <c r="Y397" s="4" t="s">
        <v>3188</v>
      </c>
      <c r="AA397" s="5" t="s">
        <v>149</v>
      </c>
    </row>
    <row r="398" spans="1:27" ht="25.5" customHeight="1" x14ac:dyDescent="0.3">
      <c r="A398" s="1">
        <v>397</v>
      </c>
      <c r="B398" s="2">
        <v>44601</v>
      </c>
      <c r="C398" s="14" t="s">
        <v>3041</v>
      </c>
      <c r="D398" s="16" t="s">
        <v>631</v>
      </c>
      <c r="E398" s="17" t="s">
        <v>2123</v>
      </c>
      <c r="F398" s="3" t="s">
        <v>499</v>
      </c>
      <c r="G398" s="4" t="s">
        <v>22</v>
      </c>
      <c r="H398" s="4" t="s">
        <v>23</v>
      </c>
      <c r="J398" s="17" t="s">
        <v>3046</v>
      </c>
      <c r="K398" s="4" t="s">
        <v>2290</v>
      </c>
      <c r="L398" s="17" t="s">
        <v>3049</v>
      </c>
      <c r="Y398" s="4" t="s">
        <v>3200</v>
      </c>
      <c r="AA398" s="5" t="s">
        <v>163</v>
      </c>
    </row>
    <row r="399" spans="1:27" ht="25.5" customHeight="1" x14ac:dyDescent="0.3">
      <c r="A399" s="1">
        <v>398</v>
      </c>
      <c r="B399" s="2">
        <v>44601</v>
      </c>
      <c r="C399" s="14" t="s">
        <v>3041</v>
      </c>
      <c r="D399" s="16" t="s">
        <v>631</v>
      </c>
      <c r="E399" s="17" t="s">
        <v>2123</v>
      </c>
      <c r="F399" s="3" t="s">
        <v>499</v>
      </c>
      <c r="G399" s="4" t="s">
        <v>22</v>
      </c>
      <c r="H399" s="4" t="s">
        <v>23</v>
      </c>
      <c r="J399" s="17" t="s">
        <v>3046</v>
      </c>
      <c r="K399" s="4" t="s">
        <v>2291</v>
      </c>
      <c r="L399" s="17" t="s">
        <v>3049</v>
      </c>
      <c r="Y399" s="4" t="s">
        <v>3200</v>
      </c>
      <c r="AA399" s="5" t="s">
        <v>163</v>
      </c>
    </row>
    <row r="400" spans="1:27" ht="25.5" customHeight="1" x14ac:dyDescent="0.3">
      <c r="A400" s="1">
        <v>399</v>
      </c>
      <c r="B400" s="2">
        <v>44601</v>
      </c>
      <c r="C400" s="14" t="s">
        <v>3041</v>
      </c>
      <c r="D400" s="16" t="s">
        <v>631</v>
      </c>
      <c r="E400" s="17" t="s">
        <v>2123</v>
      </c>
      <c r="F400" s="3" t="s">
        <v>499</v>
      </c>
      <c r="G400" s="4" t="s">
        <v>22</v>
      </c>
      <c r="H400" s="4" t="s">
        <v>23</v>
      </c>
      <c r="J400" s="17" t="s">
        <v>3046</v>
      </c>
      <c r="K400" s="4" t="s">
        <v>164</v>
      </c>
      <c r="L400" s="17" t="s">
        <v>3049</v>
      </c>
      <c r="Y400" s="4" t="s">
        <v>3200</v>
      </c>
      <c r="AA400" s="5" t="s">
        <v>163</v>
      </c>
    </row>
    <row r="401" spans="1:27" ht="25.5" customHeight="1" x14ac:dyDescent="0.3">
      <c r="A401" s="1">
        <v>400</v>
      </c>
      <c r="B401" s="2">
        <v>44601</v>
      </c>
      <c r="C401" s="14" t="s">
        <v>3041</v>
      </c>
      <c r="D401" s="16" t="s">
        <v>631</v>
      </c>
      <c r="E401" s="17" t="s">
        <v>2123</v>
      </c>
      <c r="F401" s="3" t="s">
        <v>499</v>
      </c>
      <c r="G401" s="4" t="s">
        <v>22</v>
      </c>
      <c r="H401" s="4" t="s">
        <v>23</v>
      </c>
      <c r="J401" s="17" t="s">
        <v>3046</v>
      </c>
      <c r="K401" s="4" t="s">
        <v>165</v>
      </c>
      <c r="L401" s="17" t="s">
        <v>3049</v>
      </c>
      <c r="Y401" s="4" t="s">
        <v>3200</v>
      </c>
      <c r="AA401" s="5" t="s">
        <v>163</v>
      </c>
    </row>
    <row r="402" spans="1:27" ht="25.5" customHeight="1" x14ac:dyDescent="0.3">
      <c r="A402" s="1">
        <v>401</v>
      </c>
      <c r="B402" s="2">
        <v>44601</v>
      </c>
      <c r="C402" s="14" t="s">
        <v>3041</v>
      </c>
      <c r="D402" s="16" t="s">
        <v>631</v>
      </c>
      <c r="E402" s="17" t="s">
        <v>2123</v>
      </c>
      <c r="F402" s="3" t="s">
        <v>499</v>
      </c>
      <c r="G402" s="4" t="s">
        <v>22</v>
      </c>
      <c r="H402" s="4" t="s">
        <v>23</v>
      </c>
      <c r="J402" s="17" t="s">
        <v>3046</v>
      </c>
      <c r="K402" s="4" t="s">
        <v>166</v>
      </c>
      <c r="L402" s="17" t="s">
        <v>3049</v>
      </c>
      <c r="Y402" s="4" t="s">
        <v>3200</v>
      </c>
      <c r="AA402" s="5" t="s">
        <v>163</v>
      </c>
    </row>
    <row r="403" spans="1:27" ht="25.5" customHeight="1" x14ac:dyDescent="0.3">
      <c r="A403" s="1">
        <v>402</v>
      </c>
      <c r="B403" s="2">
        <v>44601</v>
      </c>
      <c r="C403" s="14" t="s">
        <v>3041</v>
      </c>
      <c r="D403" s="16" t="s">
        <v>631</v>
      </c>
      <c r="E403" s="17" t="s">
        <v>2123</v>
      </c>
      <c r="F403" s="3" t="s">
        <v>499</v>
      </c>
      <c r="G403" s="4" t="s">
        <v>22</v>
      </c>
      <c r="H403" s="4" t="s">
        <v>23</v>
      </c>
      <c r="J403" s="17" t="s">
        <v>3046</v>
      </c>
      <c r="K403" s="4" t="s">
        <v>167</v>
      </c>
      <c r="L403" s="17" t="s">
        <v>3049</v>
      </c>
      <c r="Y403" s="4" t="s">
        <v>3200</v>
      </c>
      <c r="AA403" s="5" t="s">
        <v>163</v>
      </c>
    </row>
    <row r="404" spans="1:27" ht="25.5" customHeight="1" x14ac:dyDescent="0.3">
      <c r="A404" s="1">
        <v>403</v>
      </c>
      <c r="B404" s="2">
        <v>44601</v>
      </c>
      <c r="C404" s="14" t="s">
        <v>3041</v>
      </c>
      <c r="D404" s="16" t="s">
        <v>631</v>
      </c>
      <c r="E404" s="17" t="s">
        <v>2123</v>
      </c>
      <c r="F404" s="3" t="s">
        <v>499</v>
      </c>
      <c r="G404" s="4" t="s">
        <v>22</v>
      </c>
      <c r="H404" s="4" t="s">
        <v>23</v>
      </c>
      <c r="J404" s="17" t="s">
        <v>3046</v>
      </c>
      <c r="K404" s="4" t="s">
        <v>3201</v>
      </c>
      <c r="L404" s="17" t="s">
        <v>3049</v>
      </c>
      <c r="Y404" s="4" t="s">
        <v>3200</v>
      </c>
      <c r="AA404" s="5" t="s">
        <v>163</v>
      </c>
    </row>
    <row r="405" spans="1:27" ht="25.5" customHeight="1" x14ac:dyDescent="0.3">
      <c r="A405" s="1">
        <v>404</v>
      </c>
      <c r="B405" s="2">
        <v>44601</v>
      </c>
      <c r="C405" s="14" t="s">
        <v>3041</v>
      </c>
      <c r="D405" s="16" t="s">
        <v>631</v>
      </c>
      <c r="E405" s="17" t="s">
        <v>2123</v>
      </c>
      <c r="F405" s="3" t="s">
        <v>499</v>
      </c>
      <c r="G405" s="4" t="s">
        <v>22</v>
      </c>
      <c r="H405" s="4" t="s">
        <v>23</v>
      </c>
      <c r="J405" s="17" t="s">
        <v>3046</v>
      </c>
      <c r="K405" s="4" t="s">
        <v>168</v>
      </c>
      <c r="L405" s="17" t="s">
        <v>3049</v>
      </c>
      <c r="Y405" s="4" t="s">
        <v>3200</v>
      </c>
      <c r="AA405" s="5" t="s">
        <v>163</v>
      </c>
    </row>
    <row r="406" spans="1:27" ht="25.5" customHeight="1" x14ac:dyDescent="0.3">
      <c r="A406" s="1">
        <v>405</v>
      </c>
      <c r="B406" s="2">
        <v>44601</v>
      </c>
      <c r="C406" s="14" t="s">
        <v>3041</v>
      </c>
      <c r="D406" s="16" t="s">
        <v>631</v>
      </c>
      <c r="E406" s="17" t="s">
        <v>2123</v>
      </c>
      <c r="F406" s="3" t="s">
        <v>499</v>
      </c>
      <c r="G406" s="4" t="s">
        <v>22</v>
      </c>
      <c r="H406" s="4" t="s">
        <v>23</v>
      </c>
      <c r="J406" s="17" t="s">
        <v>3046</v>
      </c>
      <c r="K406" s="4" t="s">
        <v>2292</v>
      </c>
      <c r="L406" s="17" t="s">
        <v>3049</v>
      </c>
      <c r="Y406" s="4" t="s">
        <v>3200</v>
      </c>
      <c r="AA406" s="5" t="s">
        <v>163</v>
      </c>
    </row>
    <row r="407" spans="1:27" ht="25.5" customHeight="1" x14ac:dyDescent="0.3">
      <c r="A407" s="1">
        <v>406</v>
      </c>
      <c r="B407" s="2">
        <v>44601</v>
      </c>
      <c r="C407" s="14" t="s">
        <v>3041</v>
      </c>
      <c r="D407" s="16" t="s">
        <v>631</v>
      </c>
      <c r="E407" s="17" t="s">
        <v>2123</v>
      </c>
      <c r="F407" s="3" t="s">
        <v>499</v>
      </c>
      <c r="G407" s="4" t="s">
        <v>22</v>
      </c>
      <c r="H407" s="4" t="s">
        <v>23</v>
      </c>
      <c r="J407" s="17" t="s">
        <v>3046</v>
      </c>
      <c r="K407" s="4" t="s">
        <v>169</v>
      </c>
      <c r="L407" s="17" t="s">
        <v>3049</v>
      </c>
      <c r="Y407" s="4" t="s">
        <v>3200</v>
      </c>
      <c r="AA407" s="5" t="s">
        <v>163</v>
      </c>
    </row>
    <row r="408" spans="1:27" ht="25.5" customHeight="1" x14ac:dyDescent="0.3">
      <c r="A408" s="1">
        <v>407</v>
      </c>
      <c r="B408" s="2">
        <v>44601</v>
      </c>
      <c r="C408" s="14" t="s">
        <v>3041</v>
      </c>
      <c r="D408" s="16" t="s">
        <v>631</v>
      </c>
      <c r="E408" s="17" t="s">
        <v>2123</v>
      </c>
      <c r="F408" s="3" t="s">
        <v>499</v>
      </c>
      <c r="G408" s="4" t="s">
        <v>22</v>
      </c>
      <c r="H408" s="4" t="s">
        <v>23</v>
      </c>
      <c r="J408" s="17" t="s">
        <v>3046</v>
      </c>
      <c r="K408" s="4" t="s">
        <v>170</v>
      </c>
      <c r="L408" s="17" t="s">
        <v>3049</v>
      </c>
      <c r="Y408" s="4" t="s">
        <v>3200</v>
      </c>
      <c r="AA408" s="5" t="s">
        <v>163</v>
      </c>
    </row>
    <row r="409" spans="1:27" ht="25.5" customHeight="1" x14ac:dyDescent="0.3">
      <c r="A409" s="1">
        <v>408</v>
      </c>
      <c r="B409" s="2">
        <v>44601</v>
      </c>
      <c r="C409" s="14" t="s">
        <v>3041</v>
      </c>
      <c r="D409" s="16" t="s">
        <v>631</v>
      </c>
      <c r="E409" s="17" t="s">
        <v>2123</v>
      </c>
      <c r="F409" s="3" t="s">
        <v>499</v>
      </c>
      <c r="G409" s="4" t="s">
        <v>22</v>
      </c>
      <c r="H409" s="4" t="s">
        <v>23</v>
      </c>
      <c r="J409" s="17" t="s">
        <v>3046</v>
      </c>
      <c r="K409" s="4" t="s">
        <v>162</v>
      </c>
      <c r="L409" s="17" t="s">
        <v>3051</v>
      </c>
      <c r="Y409" s="4" t="s">
        <v>3200</v>
      </c>
      <c r="AA409" s="5" t="s">
        <v>163</v>
      </c>
    </row>
    <row r="410" spans="1:27" ht="25.5" customHeight="1" x14ac:dyDescent="0.3">
      <c r="A410" s="1">
        <v>409</v>
      </c>
      <c r="B410" s="2">
        <v>44602</v>
      </c>
      <c r="C410" s="14" t="s">
        <v>3041</v>
      </c>
      <c r="D410" s="16" t="s">
        <v>631</v>
      </c>
      <c r="E410" s="17" t="s">
        <v>2123</v>
      </c>
      <c r="F410" s="3" t="s">
        <v>499</v>
      </c>
      <c r="G410" s="4" t="s">
        <v>22</v>
      </c>
      <c r="H410" s="4" t="s">
        <v>23</v>
      </c>
      <c r="J410" s="17" t="s">
        <v>3046</v>
      </c>
      <c r="K410" s="4" t="s">
        <v>2293</v>
      </c>
      <c r="L410" s="17" t="s">
        <v>3049</v>
      </c>
      <c r="Y410" s="4" t="s">
        <v>3202</v>
      </c>
      <c r="AA410" s="5" t="s">
        <v>171</v>
      </c>
    </row>
    <row r="411" spans="1:27" ht="25.5" customHeight="1" x14ac:dyDescent="0.3">
      <c r="A411" s="1">
        <v>410</v>
      </c>
      <c r="B411" s="2">
        <v>44602</v>
      </c>
      <c r="C411" s="14" t="s">
        <v>3041</v>
      </c>
      <c r="D411" s="16" t="s">
        <v>631</v>
      </c>
      <c r="E411" s="17" t="s">
        <v>2123</v>
      </c>
      <c r="F411" s="3" t="s">
        <v>499</v>
      </c>
      <c r="G411" s="4" t="s">
        <v>22</v>
      </c>
      <c r="H411" s="4" t="s">
        <v>23</v>
      </c>
      <c r="J411" s="17" t="s">
        <v>3046</v>
      </c>
      <c r="K411" s="4" t="s">
        <v>3203</v>
      </c>
      <c r="L411" s="17" t="s">
        <v>3049</v>
      </c>
      <c r="Y411" s="4" t="s">
        <v>3202</v>
      </c>
      <c r="AA411" s="5" t="s">
        <v>171</v>
      </c>
    </row>
    <row r="412" spans="1:27" ht="25.5" customHeight="1" x14ac:dyDescent="0.3">
      <c r="A412" s="1">
        <v>411</v>
      </c>
      <c r="B412" s="2">
        <v>44602</v>
      </c>
      <c r="C412" s="14" t="s">
        <v>3041</v>
      </c>
      <c r="D412" s="16" t="s">
        <v>631</v>
      </c>
      <c r="E412" s="17" t="s">
        <v>2123</v>
      </c>
      <c r="F412" s="3" t="s">
        <v>499</v>
      </c>
      <c r="G412" s="4" t="s">
        <v>22</v>
      </c>
      <c r="H412" s="4" t="s">
        <v>23</v>
      </c>
      <c r="J412" s="17" t="s">
        <v>3046</v>
      </c>
      <c r="K412" s="4" t="s">
        <v>3204</v>
      </c>
      <c r="L412" s="17" t="s">
        <v>3049</v>
      </c>
      <c r="Y412" s="4" t="s">
        <v>3202</v>
      </c>
      <c r="AA412" s="5" t="s">
        <v>171</v>
      </c>
    </row>
    <row r="413" spans="1:27" ht="25.5" customHeight="1" x14ac:dyDescent="0.3">
      <c r="A413" s="1">
        <v>412</v>
      </c>
      <c r="B413" s="2">
        <v>44602</v>
      </c>
      <c r="C413" s="14" t="s">
        <v>3041</v>
      </c>
      <c r="D413" s="16" t="s">
        <v>631</v>
      </c>
      <c r="E413" s="17" t="s">
        <v>2123</v>
      </c>
      <c r="F413" s="3" t="s">
        <v>499</v>
      </c>
      <c r="G413" s="4" t="s">
        <v>22</v>
      </c>
      <c r="H413" s="4" t="s">
        <v>23</v>
      </c>
      <c r="J413" s="17" t="s">
        <v>3046</v>
      </c>
      <c r="K413" s="4" t="s">
        <v>2297</v>
      </c>
      <c r="L413" s="17" t="s">
        <v>3049</v>
      </c>
      <c r="Y413" s="4" t="s">
        <v>3202</v>
      </c>
      <c r="AA413" s="5" t="s">
        <v>171</v>
      </c>
    </row>
    <row r="414" spans="1:27" ht="25.5" customHeight="1" x14ac:dyDescent="0.3">
      <c r="A414" s="1">
        <v>413</v>
      </c>
      <c r="B414" s="2">
        <v>44602</v>
      </c>
      <c r="C414" s="14" t="s">
        <v>3041</v>
      </c>
      <c r="D414" s="16" t="s">
        <v>631</v>
      </c>
      <c r="E414" s="17" t="s">
        <v>2123</v>
      </c>
      <c r="F414" s="3" t="s">
        <v>499</v>
      </c>
      <c r="G414" s="4" t="s">
        <v>22</v>
      </c>
      <c r="H414" s="4" t="s">
        <v>23</v>
      </c>
      <c r="J414" s="17" t="s">
        <v>3046</v>
      </c>
      <c r="K414" s="4" t="s">
        <v>3205</v>
      </c>
      <c r="L414" s="17" t="s">
        <v>3049</v>
      </c>
      <c r="Y414" s="4" t="s">
        <v>3202</v>
      </c>
      <c r="AA414" s="5" t="s">
        <v>171</v>
      </c>
    </row>
    <row r="415" spans="1:27" ht="25.5" customHeight="1" x14ac:dyDescent="0.3">
      <c r="A415" s="1">
        <v>414</v>
      </c>
      <c r="B415" s="2">
        <v>44602</v>
      </c>
      <c r="C415" s="14" t="s">
        <v>3041</v>
      </c>
      <c r="D415" s="16" t="s">
        <v>631</v>
      </c>
      <c r="E415" s="17" t="s">
        <v>2123</v>
      </c>
      <c r="F415" s="3" t="s">
        <v>499</v>
      </c>
      <c r="G415" s="4" t="s">
        <v>22</v>
      </c>
      <c r="H415" s="4" t="s">
        <v>23</v>
      </c>
      <c r="J415" s="17" t="s">
        <v>3046</v>
      </c>
      <c r="K415" s="4" t="s">
        <v>2294</v>
      </c>
      <c r="L415" s="17" t="s">
        <v>3049</v>
      </c>
      <c r="Y415" s="4" t="s">
        <v>3202</v>
      </c>
      <c r="AA415" s="5" t="s">
        <v>171</v>
      </c>
    </row>
    <row r="416" spans="1:27" ht="25.5" customHeight="1" x14ac:dyDescent="0.3">
      <c r="A416" s="1">
        <v>415</v>
      </c>
      <c r="B416" s="2">
        <v>44602</v>
      </c>
      <c r="C416" s="14" t="s">
        <v>3041</v>
      </c>
      <c r="D416" s="16" t="s">
        <v>631</v>
      </c>
      <c r="E416" s="17" t="s">
        <v>2123</v>
      </c>
      <c r="F416" s="3" t="s">
        <v>499</v>
      </c>
      <c r="G416" s="4" t="s">
        <v>22</v>
      </c>
      <c r="H416" s="4" t="s">
        <v>23</v>
      </c>
      <c r="J416" s="17" t="s">
        <v>3046</v>
      </c>
      <c r="K416" s="4" t="s">
        <v>3206</v>
      </c>
      <c r="L416" s="17" t="s">
        <v>3049</v>
      </c>
      <c r="Y416" s="4" t="s">
        <v>3202</v>
      </c>
      <c r="AA416" s="5" t="s">
        <v>171</v>
      </c>
    </row>
    <row r="417" spans="1:28" ht="25.5" customHeight="1" x14ac:dyDescent="0.3">
      <c r="A417" s="1">
        <v>416</v>
      </c>
      <c r="B417" s="2">
        <v>44602</v>
      </c>
      <c r="C417" s="14" t="s">
        <v>3041</v>
      </c>
      <c r="D417" s="16" t="s">
        <v>631</v>
      </c>
      <c r="E417" s="17" t="s">
        <v>2123</v>
      </c>
      <c r="F417" s="3" t="s">
        <v>499</v>
      </c>
      <c r="G417" s="4" t="s">
        <v>22</v>
      </c>
      <c r="H417" s="4" t="s">
        <v>23</v>
      </c>
      <c r="J417" s="17" t="s">
        <v>3046</v>
      </c>
      <c r="K417" s="4" t="s">
        <v>2295</v>
      </c>
      <c r="L417" s="17" t="s">
        <v>3049</v>
      </c>
      <c r="Y417" s="4" t="s">
        <v>3202</v>
      </c>
      <c r="AA417" s="5" t="s">
        <v>171</v>
      </c>
    </row>
    <row r="418" spans="1:28" ht="25.5" customHeight="1" x14ac:dyDescent="0.3">
      <c r="A418" s="1">
        <v>417</v>
      </c>
      <c r="B418" s="2">
        <v>44602</v>
      </c>
      <c r="C418" s="14" t="s">
        <v>3041</v>
      </c>
      <c r="D418" s="16" t="s">
        <v>631</v>
      </c>
      <c r="E418" s="17" t="s">
        <v>2123</v>
      </c>
      <c r="F418" s="3" t="s">
        <v>499</v>
      </c>
      <c r="G418" s="4" t="s">
        <v>22</v>
      </c>
      <c r="H418" s="4" t="s">
        <v>23</v>
      </c>
      <c r="J418" s="17" t="s">
        <v>3046</v>
      </c>
      <c r="K418" s="4" t="s">
        <v>2296</v>
      </c>
      <c r="L418" s="17" t="s">
        <v>3049</v>
      </c>
      <c r="Y418" s="4" t="s">
        <v>3202</v>
      </c>
      <c r="AA418" s="5" t="s">
        <v>171</v>
      </c>
    </row>
    <row r="419" spans="1:28" ht="25.5" customHeight="1" x14ac:dyDescent="0.3">
      <c r="A419" s="1">
        <v>418</v>
      </c>
      <c r="B419" s="2">
        <v>44602</v>
      </c>
      <c r="C419" s="14" t="s">
        <v>3041</v>
      </c>
      <c r="D419" s="16" t="s">
        <v>631</v>
      </c>
      <c r="E419" s="17" t="s">
        <v>2123</v>
      </c>
      <c r="F419" s="3" t="s">
        <v>499</v>
      </c>
      <c r="G419" s="4" t="s">
        <v>22</v>
      </c>
      <c r="H419" s="4" t="s">
        <v>23</v>
      </c>
      <c r="J419" s="17" t="s">
        <v>3046</v>
      </c>
      <c r="K419" s="4" t="s">
        <v>172</v>
      </c>
      <c r="L419" s="17" t="s">
        <v>3049</v>
      </c>
      <c r="Y419" s="4" t="s">
        <v>3202</v>
      </c>
      <c r="AA419" s="5" t="s">
        <v>171</v>
      </c>
    </row>
    <row r="420" spans="1:28" ht="25.5" customHeight="1" x14ac:dyDescent="0.3">
      <c r="A420" s="1">
        <v>419</v>
      </c>
      <c r="B420" s="2">
        <v>44602</v>
      </c>
      <c r="C420" s="14" t="s">
        <v>3041</v>
      </c>
      <c r="D420" s="16" t="s">
        <v>631</v>
      </c>
      <c r="E420" s="17" t="s">
        <v>2123</v>
      </c>
      <c r="F420" s="3" t="s">
        <v>499</v>
      </c>
      <c r="G420" s="4" t="s">
        <v>22</v>
      </c>
      <c r="H420" s="4" t="s">
        <v>23</v>
      </c>
      <c r="J420" s="17" t="s">
        <v>3046</v>
      </c>
      <c r="K420" s="4" t="s">
        <v>173</v>
      </c>
      <c r="L420" s="17" t="s">
        <v>3049</v>
      </c>
      <c r="O420" s="4" t="s">
        <v>109</v>
      </c>
      <c r="U420" s="4" t="s">
        <v>51</v>
      </c>
      <c r="V420" s="4" t="s">
        <v>174</v>
      </c>
      <c r="Y420" s="4" t="s">
        <v>3202</v>
      </c>
      <c r="AA420" s="5" t="s">
        <v>171</v>
      </c>
      <c r="AB420" s="5" t="s">
        <v>175</v>
      </c>
    </row>
    <row r="421" spans="1:28" ht="25.5" customHeight="1" x14ac:dyDescent="0.3">
      <c r="A421" s="1">
        <v>420</v>
      </c>
      <c r="B421" s="2">
        <v>44604</v>
      </c>
      <c r="C421" s="14" t="s">
        <v>3041</v>
      </c>
      <c r="D421" s="16" t="s">
        <v>631</v>
      </c>
      <c r="E421" s="17" t="s">
        <v>2123</v>
      </c>
      <c r="F421" s="3" t="s">
        <v>499</v>
      </c>
      <c r="G421" s="4" t="s">
        <v>22</v>
      </c>
      <c r="H421" s="4" t="s">
        <v>23</v>
      </c>
      <c r="J421" s="17" t="s">
        <v>3046</v>
      </c>
      <c r="K421" s="4" t="s">
        <v>3207</v>
      </c>
      <c r="L421" s="17" t="s">
        <v>3049</v>
      </c>
      <c r="Y421" s="4" t="s">
        <v>3208</v>
      </c>
      <c r="AA421" s="5" t="s">
        <v>176</v>
      </c>
    </row>
    <row r="422" spans="1:28" ht="25.5" customHeight="1" x14ac:dyDescent="0.3">
      <c r="A422" s="1">
        <v>421</v>
      </c>
      <c r="B422" s="2">
        <v>44604</v>
      </c>
      <c r="C422" s="14" t="s">
        <v>3041</v>
      </c>
      <c r="D422" s="16" t="s">
        <v>631</v>
      </c>
      <c r="E422" s="17" t="s">
        <v>2123</v>
      </c>
      <c r="F422" s="3" t="s">
        <v>499</v>
      </c>
      <c r="G422" s="4" t="s">
        <v>22</v>
      </c>
      <c r="H422" s="4" t="s">
        <v>23</v>
      </c>
      <c r="J422" s="17" t="s">
        <v>3046</v>
      </c>
      <c r="K422" s="4" t="s">
        <v>2298</v>
      </c>
      <c r="L422" s="17" t="s">
        <v>3049</v>
      </c>
      <c r="Y422" s="4" t="s">
        <v>3208</v>
      </c>
      <c r="AA422" s="5" t="s">
        <v>176</v>
      </c>
    </row>
    <row r="423" spans="1:28" ht="25.5" customHeight="1" x14ac:dyDescent="0.3">
      <c r="A423" s="1">
        <v>422</v>
      </c>
      <c r="B423" s="2">
        <v>44604</v>
      </c>
      <c r="C423" s="14" t="s">
        <v>3041</v>
      </c>
      <c r="D423" s="16" t="s">
        <v>631</v>
      </c>
      <c r="E423" s="17" t="s">
        <v>2123</v>
      </c>
      <c r="F423" s="3" t="s">
        <v>499</v>
      </c>
      <c r="G423" s="4" t="s">
        <v>22</v>
      </c>
      <c r="H423" s="4" t="s">
        <v>23</v>
      </c>
      <c r="J423" s="17" t="s">
        <v>3046</v>
      </c>
      <c r="K423" s="4" t="s">
        <v>2299</v>
      </c>
      <c r="L423" s="17" t="s">
        <v>3049</v>
      </c>
      <c r="Y423" s="4" t="s">
        <v>3208</v>
      </c>
      <c r="AA423" s="5" t="s">
        <v>176</v>
      </c>
    </row>
    <row r="424" spans="1:28" ht="25.5" customHeight="1" x14ac:dyDescent="0.3">
      <c r="A424" s="1">
        <v>423</v>
      </c>
      <c r="B424" s="2">
        <v>44604</v>
      </c>
      <c r="C424" s="14" t="s">
        <v>3041</v>
      </c>
      <c r="D424" s="16" t="s">
        <v>631</v>
      </c>
      <c r="E424" s="17" t="s">
        <v>2123</v>
      </c>
      <c r="F424" s="3" t="s">
        <v>499</v>
      </c>
      <c r="G424" s="4" t="s">
        <v>22</v>
      </c>
      <c r="H424" s="4" t="s">
        <v>23</v>
      </c>
      <c r="J424" s="17" t="s">
        <v>3046</v>
      </c>
      <c r="K424" s="4" t="s">
        <v>3209</v>
      </c>
      <c r="L424" s="17" t="s">
        <v>3049</v>
      </c>
      <c r="Y424" s="4" t="s">
        <v>3208</v>
      </c>
      <c r="AA424" s="5" t="s">
        <v>176</v>
      </c>
    </row>
    <row r="425" spans="1:28" ht="25.5" customHeight="1" x14ac:dyDescent="0.3">
      <c r="A425" s="1">
        <v>424</v>
      </c>
      <c r="B425" s="2">
        <v>44604</v>
      </c>
      <c r="C425" s="14" t="s">
        <v>3041</v>
      </c>
      <c r="D425" s="16" t="s">
        <v>631</v>
      </c>
      <c r="E425" s="17" t="s">
        <v>2123</v>
      </c>
      <c r="F425" s="3" t="s">
        <v>499</v>
      </c>
      <c r="G425" s="4" t="s">
        <v>22</v>
      </c>
      <c r="H425" s="4" t="s">
        <v>23</v>
      </c>
      <c r="J425" s="17" t="s">
        <v>3046</v>
      </c>
      <c r="K425" s="4" t="s">
        <v>3210</v>
      </c>
      <c r="L425" s="17" t="s">
        <v>3049</v>
      </c>
      <c r="Y425" s="4" t="s">
        <v>3208</v>
      </c>
      <c r="AA425" s="5" t="s">
        <v>176</v>
      </c>
    </row>
    <row r="426" spans="1:28" ht="25.5" customHeight="1" x14ac:dyDescent="0.3">
      <c r="A426" s="1">
        <v>425</v>
      </c>
      <c r="B426" s="2">
        <v>44604</v>
      </c>
      <c r="C426" s="14" t="s">
        <v>3041</v>
      </c>
      <c r="D426" s="16" t="s">
        <v>631</v>
      </c>
      <c r="E426" s="17" t="s">
        <v>2123</v>
      </c>
      <c r="F426" s="3" t="s">
        <v>499</v>
      </c>
      <c r="G426" s="4" t="s">
        <v>22</v>
      </c>
      <c r="H426" s="4" t="s">
        <v>23</v>
      </c>
      <c r="J426" s="17" t="s">
        <v>3046</v>
      </c>
      <c r="K426" s="4" t="s">
        <v>3211</v>
      </c>
      <c r="L426" s="17" t="s">
        <v>3049</v>
      </c>
      <c r="Y426" s="4" t="s">
        <v>3208</v>
      </c>
      <c r="AA426" s="5" t="s">
        <v>176</v>
      </c>
    </row>
    <row r="427" spans="1:28" ht="25.5" customHeight="1" x14ac:dyDescent="0.3">
      <c r="A427" s="1">
        <v>426</v>
      </c>
      <c r="B427" s="2">
        <v>44604</v>
      </c>
      <c r="C427" s="14" t="s">
        <v>3041</v>
      </c>
      <c r="D427" s="16" t="s">
        <v>631</v>
      </c>
      <c r="E427" s="17" t="s">
        <v>2123</v>
      </c>
      <c r="F427" s="3" t="s">
        <v>499</v>
      </c>
      <c r="G427" s="4" t="s">
        <v>22</v>
      </c>
      <c r="H427" s="4" t="s">
        <v>23</v>
      </c>
      <c r="J427" s="17" t="s">
        <v>3046</v>
      </c>
      <c r="K427" s="4" t="s">
        <v>3212</v>
      </c>
      <c r="L427" s="17" t="s">
        <v>3049</v>
      </c>
      <c r="Y427" s="4" t="s">
        <v>3208</v>
      </c>
      <c r="AA427" s="5" t="s">
        <v>176</v>
      </c>
    </row>
    <row r="428" spans="1:28" ht="25.5" customHeight="1" x14ac:dyDescent="0.3">
      <c r="A428" s="1">
        <v>427</v>
      </c>
      <c r="B428" s="2">
        <v>44604</v>
      </c>
      <c r="C428" s="14" t="s">
        <v>3041</v>
      </c>
      <c r="D428" s="16" t="s">
        <v>631</v>
      </c>
      <c r="E428" s="17" t="s">
        <v>2123</v>
      </c>
      <c r="F428" s="3" t="s">
        <v>499</v>
      </c>
      <c r="G428" s="4" t="s">
        <v>22</v>
      </c>
      <c r="H428" s="4" t="s">
        <v>23</v>
      </c>
      <c r="J428" s="17" t="s">
        <v>3046</v>
      </c>
      <c r="K428" s="4" t="s">
        <v>2300</v>
      </c>
      <c r="L428" s="17" t="s">
        <v>3049</v>
      </c>
      <c r="Y428" s="4" t="s">
        <v>3208</v>
      </c>
      <c r="AA428" s="5" t="s">
        <v>176</v>
      </c>
    </row>
    <row r="429" spans="1:28" ht="25.5" customHeight="1" x14ac:dyDescent="0.3">
      <c r="A429" s="1">
        <v>428</v>
      </c>
      <c r="B429" s="2">
        <v>44604</v>
      </c>
      <c r="C429" s="14" t="s">
        <v>3041</v>
      </c>
      <c r="D429" s="16" t="s">
        <v>631</v>
      </c>
      <c r="E429" s="17" t="s">
        <v>2123</v>
      </c>
      <c r="F429" s="3" t="s">
        <v>499</v>
      </c>
      <c r="G429" s="4" t="s">
        <v>22</v>
      </c>
      <c r="H429" s="4" t="s">
        <v>23</v>
      </c>
      <c r="J429" s="17" t="s">
        <v>3046</v>
      </c>
      <c r="K429" s="4" t="s">
        <v>2301</v>
      </c>
      <c r="L429" s="17" t="s">
        <v>3049</v>
      </c>
      <c r="Y429" s="4" t="s">
        <v>3208</v>
      </c>
      <c r="AA429" s="5" t="s">
        <v>176</v>
      </c>
    </row>
    <row r="430" spans="1:28" ht="25.5" customHeight="1" x14ac:dyDescent="0.3">
      <c r="A430" s="1">
        <v>429</v>
      </c>
      <c r="B430" s="2">
        <v>44604</v>
      </c>
      <c r="C430" s="14" t="s">
        <v>3041</v>
      </c>
      <c r="D430" s="16" t="s">
        <v>631</v>
      </c>
      <c r="E430" s="17" t="s">
        <v>2123</v>
      </c>
      <c r="F430" s="3" t="s">
        <v>499</v>
      </c>
      <c r="G430" s="4" t="s">
        <v>22</v>
      </c>
      <c r="H430" s="4" t="s">
        <v>23</v>
      </c>
      <c r="J430" s="17" t="s">
        <v>3046</v>
      </c>
      <c r="K430" s="4" t="s">
        <v>3213</v>
      </c>
      <c r="L430" s="17" t="s">
        <v>3049</v>
      </c>
      <c r="Y430" s="4" t="s">
        <v>3208</v>
      </c>
      <c r="AA430" s="5" t="s">
        <v>176</v>
      </c>
    </row>
    <row r="431" spans="1:28" ht="25.5" customHeight="1" x14ac:dyDescent="0.3">
      <c r="A431" s="1">
        <v>430</v>
      </c>
      <c r="B431" s="2">
        <v>44604</v>
      </c>
      <c r="C431" s="14" t="s">
        <v>3041</v>
      </c>
      <c r="D431" s="16" t="s">
        <v>631</v>
      </c>
      <c r="E431" s="17" t="s">
        <v>2123</v>
      </c>
      <c r="F431" s="3" t="s">
        <v>499</v>
      </c>
      <c r="G431" s="4" t="s">
        <v>22</v>
      </c>
      <c r="H431" s="4" t="s">
        <v>23</v>
      </c>
      <c r="J431" s="17" t="s">
        <v>3046</v>
      </c>
      <c r="K431" s="4" t="s">
        <v>3214</v>
      </c>
      <c r="L431" s="17" t="s">
        <v>3049</v>
      </c>
      <c r="Y431" s="4" t="s">
        <v>3208</v>
      </c>
      <c r="AA431" s="5" t="s">
        <v>176</v>
      </c>
    </row>
    <row r="432" spans="1:28" ht="25.5" customHeight="1" x14ac:dyDescent="0.3">
      <c r="A432" s="1">
        <v>431</v>
      </c>
      <c r="B432" s="2">
        <v>44605</v>
      </c>
      <c r="C432" s="14" t="s">
        <v>3041</v>
      </c>
      <c r="D432" s="16" t="s">
        <v>631</v>
      </c>
      <c r="E432" s="17" t="s">
        <v>2123</v>
      </c>
      <c r="F432" s="3" t="s">
        <v>499</v>
      </c>
      <c r="G432" s="4" t="s">
        <v>22</v>
      </c>
      <c r="H432" s="4" t="s">
        <v>23</v>
      </c>
      <c r="J432" s="17" t="s">
        <v>3046</v>
      </c>
      <c r="K432" s="4" t="s">
        <v>2302</v>
      </c>
      <c r="L432" s="17" t="s">
        <v>3049</v>
      </c>
      <c r="Y432" s="4" t="s">
        <v>3215</v>
      </c>
      <c r="AA432" s="5" t="s">
        <v>177</v>
      </c>
    </row>
    <row r="433" spans="1:28" ht="25.5" customHeight="1" x14ac:dyDescent="0.3">
      <c r="A433" s="1">
        <v>432</v>
      </c>
      <c r="B433" s="2">
        <v>44605</v>
      </c>
      <c r="C433" s="14" t="s">
        <v>3041</v>
      </c>
      <c r="D433" s="16" t="s">
        <v>631</v>
      </c>
      <c r="E433" s="17" t="s">
        <v>2123</v>
      </c>
      <c r="F433" s="3" t="s">
        <v>499</v>
      </c>
      <c r="G433" s="4" t="s">
        <v>22</v>
      </c>
      <c r="H433" s="4" t="s">
        <v>23</v>
      </c>
      <c r="J433" s="17" t="s">
        <v>3046</v>
      </c>
      <c r="K433" s="4" t="s">
        <v>3216</v>
      </c>
      <c r="L433" s="17" t="s">
        <v>3049</v>
      </c>
      <c r="Y433" s="4" t="s">
        <v>3215</v>
      </c>
      <c r="AA433" s="5" t="s">
        <v>177</v>
      </c>
    </row>
    <row r="434" spans="1:28" ht="25.5" customHeight="1" x14ac:dyDescent="0.3">
      <c r="A434" s="1">
        <v>433</v>
      </c>
      <c r="B434" s="2">
        <v>44605</v>
      </c>
      <c r="C434" s="14" t="s">
        <v>3041</v>
      </c>
      <c r="D434" s="16" t="s">
        <v>631</v>
      </c>
      <c r="E434" s="17" t="s">
        <v>2123</v>
      </c>
      <c r="F434" s="3" t="s">
        <v>499</v>
      </c>
      <c r="G434" s="4" t="s">
        <v>22</v>
      </c>
      <c r="H434" s="4" t="s">
        <v>23</v>
      </c>
      <c r="J434" s="17" t="s">
        <v>3046</v>
      </c>
      <c r="K434" s="4" t="s">
        <v>2303</v>
      </c>
      <c r="L434" s="17" t="s">
        <v>3049</v>
      </c>
      <c r="Y434" s="4" t="s">
        <v>3215</v>
      </c>
      <c r="AA434" s="5" t="s">
        <v>177</v>
      </c>
    </row>
    <row r="435" spans="1:28" ht="25.5" customHeight="1" x14ac:dyDescent="0.3">
      <c r="A435" s="1">
        <v>434</v>
      </c>
      <c r="B435" s="2">
        <v>44605</v>
      </c>
      <c r="C435" s="14" t="s">
        <v>3041</v>
      </c>
      <c r="D435" s="16" t="s">
        <v>631</v>
      </c>
      <c r="E435" s="17" t="s">
        <v>2123</v>
      </c>
      <c r="F435" s="3" t="s">
        <v>499</v>
      </c>
      <c r="G435" s="4" t="s">
        <v>22</v>
      </c>
      <c r="H435" s="4" t="s">
        <v>23</v>
      </c>
      <c r="J435" s="17" t="s">
        <v>3046</v>
      </c>
      <c r="K435" s="4" t="s">
        <v>2304</v>
      </c>
      <c r="L435" s="17" t="s">
        <v>3049</v>
      </c>
      <c r="Y435" s="4" t="s">
        <v>3215</v>
      </c>
      <c r="AA435" s="5" t="s">
        <v>177</v>
      </c>
    </row>
    <row r="436" spans="1:28" ht="25.5" customHeight="1" x14ac:dyDescent="0.3">
      <c r="A436" s="1">
        <v>435</v>
      </c>
      <c r="B436" s="2">
        <v>44605</v>
      </c>
      <c r="C436" s="14" t="s">
        <v>3041</v>
      </c>
      <c r="D436" s="16" t="s">
        <v>631</v>
      </c>
      <c r="E436" s="17" t="s">
        <v>2123</v>
      </c>
      <c r="F436" s="3" t="s">
        <v>499</v>
      </c>
      <c r="G436" s="4" t="s">
        <v>22</v>
      </c>
      <c r="H436" s="4" t="s">
        <v>23</v>
      </c>
      <c r="J436" s="17" t="s">
        <v>3046</v>
      </c>
      <c r="K436" s="4" t="s">
        <v>2305</v>
      </c>
      <c r="L436" s="17" t="s">
        <v>3049</v>
      </c>
      <c r="Y436" s="4" t="s">
        <v>3215</v>
      </c>
      <c r="AA436" s="5" t="s">
        <v>177</v>
      </c>
    </row>
    <row r="437" spans="1:28" ht="25.5" customHeight="1" x14ac:dyDescent="0.3">
      <c r="A437" s="1">
        <v>436</v>
      </c>
      <c r="B437" s="2">
        <v>44605</v>
      </c>
      <c r="C437" s="14" t="s">
        <v>3041</v>
      </c>
      <c r="D437" s="16" t="s">
        <v>631</v>
      </c>
      <c r="E437" s="17" t="s">
        <v>2123</v>
      </c>
      <c r="F437" s="3" t="s">
        <v>499</v>
      </c>
      <c r="G437" s="4" t="s">
        <v>22</v>
      </c>
      <c r="H437" s="4" t="s">
        <v>23</v>
      </c>
      <c r="J437" s="17" t="s">
        <v>3046</v>
      </c>
      <c r="K437" s="4" t="s">
        <v>3217</v>
      </c>
      <c r="L437" s="17" t="s">
        <v>3049</v>
      </c>
      <c r="Y437" s="4" t="s">
        <v>3215</v>
      </c>
      <c r="AA437" s="5" t="s">
        <v>177</v>
      </c>
    </row>
    <row r="438" spans="1:28" ht="25.5" customHeight="1" x14ac:dyDescent="0.3">
      <c r="A438" s="1">
        <v>437</v>
      </c>
      <c r="B438" s="2">
        <v>44605</v>
      </c>
      <c r="C438" s="14" t="s">
        <v>3041</v>
      </c>
      <c r="D438" s="16" t="s">
        <v>631</v>
      </c>
      <c r="E438" s="17" t="s">
        <v>2123</v>
      </c>
      <c r="F438" s="3" t="s">
        <v>499</v>
      </c>
      <c r="G438" s="4" t="s">
        <v>22</v>
      </c>
      <c r="H438" s="4" t="s">
        <v>23</v>
      </c>
      <c r="J438" s="17" t="s">
        <v>3046</v>
      </c>
      <c r="K438" s="4" t="s">
        <v>178</v>
      </c>
      <c r="L438" s="17" t="s">
        <v>3051</v>
      </c>
      <c r="Y438" s="4" t="s">
        <v>3215</v>
      </c>
      <c r="AA438" s="5" t="s">
        <v>177</v>
      </c>
    </row>
    <row r="439" spans="1:28" ht="25.5" customHeight="1" x14ac:dyDescent="0.3">
      <c r="A439" s="1">
        <v>438</v>
      </c>
      <c r="B439" s="2">
        <v>44605</v>
      </c>
      <c r="C439" s="14" t="s">
        <v>3041</v>
      </c>
      <c r="D439" s="16" t="s">
        <v>631</v>
      </c>
      <c r="E439" s="17" t="s">
        <v>2123</v>
      </c>
      <c r="F439" s="3" t="s">
        <v>499</v>
      </c>
      <c r="G439" s="4" t="s">
        <v>22</v>
      </c>
      <c r="H439" s="4" t="s">
        <v>23</v>
      </c>
      <c r="J439" s="17" t="s">
        <v>3046</v>
      </c>
      <c r="K439" s="4" t="s">
        <v>2306</v>
      </c>
      <c r="L439" s="17" t="s">
        <v>3049</v>
      </c>
      <c r="Y439" s="4" t="s">
        <v>3215</v>
      </c>
      <c r="AA439" s="5" t="s">
        <v>177</v>
      </c>
    </row>
    <row r="440" spans="1:28" ht="25.5" customHeight="1" x14ac:dyDescent="0.3">
      <c r="A440" s="1">
        <v>439</v>
      </c>
      <c r="B440" s="2">
        <v>44605</v>
      </c>
      <c r="C440" s="14" t="s">
        <v>3041</v>
      </c>
      <c r="D440" s="16" t="s">
        <v>631</v>
      </c>
      <c r="E440" s="17" t="s">
        <v>2123</v>
      </c>
      <c r="F440" s="3" t="s">
        <v>499</v>
      </c>
      <c r="G440" s="4" t="s">
        <v>22</v>
      </c>
      <c r="H440" s="4" t="s">
        <v>23</v>
      </c>
      <c r="J440" s="17" t="s">
        <v>3046</v>
      </c>
      <c r="K440" s="4" t="s">
        <v>3218</v>
      </c>
      <c r="L440" s="17" t="s">
        <v>3049</v>
      </c>
      <c r="Y440" s="4" t="s">
        <v>3215</v>
      </c>
      <c r="AA440" s="5" t="s">
        <v>177</v>
      </c>
    </row>
    <row r="441" spans="1:28" ht="25.5" customHeight="1" x14ac:dyDescent="0.3">
      <c r="A441" s="1">
        <v>440</v>
      </c>
      <c r="B441" s="2">
        <v>44605</v>
      </c>
      <c r="C441" s="14" t="s">
        <v>3041</v>
      </c>
      <c r="D441" s="16" t="s">
        <v>631</v>
      </c>
      <c r="E441" s="17" t="s">
        <v>2123</v>
      </c>
      <c r="F441" s="3" t="s">
        <v>499</v>
      </c>
      <c r="G441" s="4" t="s">
        <v>22</v>
      </c>
      <c r="H441" s="4" t="s">
        <v>23</v>
      </c>
      <c r="J441" s="17" t="s">
        <v>3046</v>
      </c>
      <c r="K441" s="4" t="s">
        <v>3219</v>
      </c>
      <c r="L441" s="17" t="s">
        <v>3049</v>
      </c>
      <c r="Y441" s="4" t="s">
        <v>3215</v>
      </c>
      <c r="AA441" s="5" t="s">
        <v>177</v>
      </c>
    </row>
    <row r="442" spans="1:28" ht="25.5" customHeight="1" x14ac:dyDescent="0.3">
      <c r="A442" s="1">
        <v>441</v>
      </c>
      <c r="B442" s="2">
        <v>44605</v>
      </c>
      <c r="C442" s="14" t="s">
        <v>3041</v>
      </c>
      <c r="D442" s="16" t="s">
        <v>631</v>
      </c>
      <c r="E442" s="17" t="s">
        <v>2123</v>
      </c>
      <c r="F442" s="3" t="s">
        <v>499</v>
      </c>
      <c r="G442" s="4" t="s">
        <v>22</v>
      </c>
      <c r="H442" s="4" t="s">
        <v>23</v>
      </c>
      <c r="J442" s="17" t="s">
        <v>3046</v>
      </c>
      <c r="K442" s="4" t="s">
        <v>179</v>
      </c>
      <c r="L442" s="17" t="s">
        <v>3049</v>
      </c>
      <c r="Y442" s="4" t="s">
        <v>3215</v>
      </c>
      <c r="AA442" s="5" t="s">
        <v>177</v>
      </c>
    </row>
    <row r="443" spans="1:28" ht="25.5" customHeight="1" x14ac:dyDescent="0.3">
      <c r="A443" s="1">
        <v>442</v>
      </c>
      <c r="B443" s="2">
        <v>44605</v>
      </c>
      <c r="C443" s="14" t="s">
        <v>3041</v>
      </c>
      <c r="D443" s="16" t="s">
        <v>631</v>
      </c>
      <c r="E443" s="17" t="s">
        <v>2123</v>
      </c>
      <c r="F443" s="3" t="s">
        <v>499</v>
      </c>
      <c r="G443" s="4" t="s">
        <v>22</v>
      </c>
      <c r="H443" s="4" t="s">
        <v>23</v>
      </c>
      <c r="J443" s="17" t="s">
        <v>3046</v>
      </c>
      <c r="K443" s="4" t="s">
        <v>3220</v>
      </c>
      <c r="L443" s="17" t="s">
        <v>3049</v>
      </c>
      <c r="Y443" s="4" t="s">
        <v>3215</v>
      </c>
      <c r="AA443" s="5" t="s">
        <v>177</v>
      </c>
    </row>
    <row r="444" spans="1:28" ht="25.5" customHeight="1" x14ac:dyDescent="0.3">
      <c r="A444" s="1">
        <v>443</v>
      </c>
      <c r="B444" s="2">
        <v>44605</v>
      </c>
      <c r="C444" s="14" t="s">
        <v>3041</v>
      </c>
      <c r="D444" s="16" t="s">
        <v>631</v>
      </c>
      <c r="E444" s="17" t="s">
        <v>2123</v>
      </c>
      <c r="F444" s="3" t="s">
        <v>499</v>
      </c>
      <c r="G444" s="4" t="s">
        <v>22</v>
      </c>
      <c r="H444" s="4" t="s">
        <v>23</v>
      </c>
      <c r="J444" s="17" t="s">
        <v>3046</v>
      </c>
      <c r="K444" s="4" t="s">
        <v>3221</v>
      </c>
      <c r="L444" s="17" t="s">
        <v>3049</v>
      </c>
      <c r="Y444" s="4" t="s">
        <v>3215</v>
      </c>
      <c r="AA444" s="5" t="s">
        <v>177</v>
      </c>
    </row>
    <row r="445" spans="1:28" ht="25.5" customHeight="1" x14ac:dyDescent="0.3">
      <c r="A445" s="1">
        <v>444</v>
      </c>
      <c r="B445" s="2">
        <v>44607</v>
      </c>
      <c r="C445" s="14" t="s">
        <v>3041</v>
      </c>
      <c r="D445" s="16" t="s">
        <v>631</v>
      </c>
      <c r="E445" s="17" t="s">
        <v>2123</v>
      </c>
      <c r="F445" s="3" t="s">
        <v>499</v>
      </c>
      <c r="G445" s="4" t="s">
        <v>22</v>
      </c>
      <c r="H445" s="4" t="s">
        <v>23</v>
      </c>
      <c r="J445" s="17" t="s">
        <v>3046</v>
      </c>
      <c r="K445" s="4" t="s">
        <v>2888</v>
      </c>
      <c r="L445" s="17" t="s">
        <v>3049</v>
      </c>
      <c r="O445" s="4" t="s">
        <v>185</v>
      </c>
      <c r="Y445" s="4" t="s">
        <v>3222</v>
      </c>
      <c r="AA445" s="5" t="s">
        <v>186</v>
      </c>
      <c r="AB445" s="5" t="s">
        <v>187</v>
      </c>
    </row>
    <row r="446" spans="1:28" ht="25.5" customHeight="1" x14ac:dyDescent="0.3">
      <c r="A446" s="1">
        <v>445</v>
      </c>
      <c r="B446" s="2">
        <v>44607</v>
      </c>
      <c r="C446" s="14" t="s">
        <v>3041</v>
      </c>
      <c r="D446" s="16" t="s">
        <v>631</v>
      </c>
      <c r="E446" s="17" t="s">
        <v>2123</v>
      </c>
      <c r="F446" s="3" t="s">
        <v>499</v>
      </c>
      <c r="G446" s="4" t="s">
        <v>22</v>
      </c>
      <c r="H446" s="4" t="s">
        <v>23</v>
      </c>
      <c r="J446" s="17" t="s">
        <v>3046</v>
      </c>
      <c r="K446" s="4" t="s">
        <v>2309</v>
      </c>
      <c r="L446" s="17" t="s">
        <v>3049</v>
      </c>
      <c r="Y446" s="4" t="s">
        <v>3222</v>
      </c>
      <c r="AA446" s="5" t="s">
        <v>186</v>
      </c>
    </row>
    <row r="447" spans="1:28" ht="25.5" customHeight="1" x14ac:dyDescent="0.3">
      <c r="A447" s="1">
        <v>446</v>
      </c>
      <c r="B447" s="2">
        <v>44607</v>
      </c>
      <c r="C447" s="14" t="s">
        <v>3041</v>
      </c>
      <c r="D447" s="16" t="s">
        <v>631</v>
      </c>
      <c r="E447" s="17" t="s">
        <v>2123</v>
      </c>
      <c r="F447" s="3" t="s">
        <v>499</v>
      </c>
      <c r="G447" s="4" t="s">
        <v>22</v>
      </c>
      <c r="H447" s="4" t="s">
        <v>23</v>
      </c>
      <c r="J447" s="17" t="s">
        <v>3046</v>
      </c>
      <c r="K447" s="4" t="s">
        <v>2310</v>
      </c>
      <c r="L447" s="17" t="s">
        <v>3049</v>
      </c>
      <c r="O447" s="4" t="s">
        <v>185</v>
      </c>
      <c r="Y447" s="4" t="s">
        <v>3222</v>
      </c>
      <c r="AA447" s="5" t="s">
        <v>186</v>
      </c>
      <c r="AB447" s="5" t="s">
        <v>187</v>
      </c>
    </row>
    <row r="448" spans="1:28" ht="25.5" customHeight="1" x14ac:dyDescent="0.3">
      <c r="A448" s="1">
        <v>447</v>
      </c>
      <c r="B448" s="2">
        <v>44607</v>
      </c>
      <c r="C448" s="14" t="s">
        <v>3041</v>
      </c>
      <c r="D448" s="16" t="s">
        <v>631</v>
      </c>
      <c r="E448" s="17" t="s">
        <v>2123</v>
      </c>
      <c r="F448" s="3" t="s">
        <v>499</v>
      </c>
      <c r="G448" s="4" t="s">
        <v>22</v>
      </c>
      <c r="H448" s="4" t="s">
        <v>23</v>
      </c>
      <c r="J448" s="17" t="s">
        <v>3046</v>
      </c>
      <c r="K448" s="4" t="s">
        <v>2307</v>
      </c>
      <c r="L448" s="17" t="s">
        <v>3049</v>
      </c>
      <c r="Y448" s="4" t="s">
        <v>3223</v>
      </c>
      <c r="AA448" s="5" t="s">
        <v>180</v>
      </c>
    </row>
    <row r="449" spans="1:28" ht="25.5" customHeight="1" x14ac:dyDescent="0.3">
      <c r="A449" s="1">
        <v>448</v>
      </c>
      <c r="B449" s="2">
        <v>44607</v>
      </c>
      <c r="C449" s="14" t="s">
        <v>3041</v>
      </c>
      <c r="D449" s="16" t="s">
        <v>631</v>
      </c>
      <c r="E449" s="17" t="s">
        <v>2123</v>
      </c>
      <c r="F449" s="3" t="s">
        <v>499</v>
      </c>
      <c r="G449" s="4" t="s">
        <v>22</v>
      </c>
      <c r="H449" s="4" t="s">
        <v>23</v>
      </c>
      <c r="J449" s="17" t="s">
        <v>3046</v>
      </c>
      <c r="K449" s="4" t="s">
        <v>3224</v>
      </c>
      <c r="L449" s="17" t="s">
        <v>3049</v>
      </c>
      <c r="Y449" s="4" t="s">
        <v>3222</v>
      </c>
      <c r="AA449" s="5" t="s">
        <v>186</v>
      </c>
    </row>
    <row r="450" spans="1:28" ht="25.5" customHeight="1" x14ac:dyDescent="0.3">
      <c r="A450" s="1">
        <v>449</v>
      </c>
      <c r="B450" s="2">
        <v>44607</v>
      </c>
      <c r="C450" s="14" t="s">
        <v>3041</v>
      </c>
      <c r="D450" s="16" t="s">
        <v>631</v>
      </c>
      <c r="E450" s="17" t="s">
        <v>2123</v>
      </c>
      <c r="F450" s="3" t="s">
        <v>499</v>
      </c>
      <c r="G450" s="4" t="s">
        <v>22</v>
      </c>
      <c r="H450" s="4" t="s">
        <v>23</v>
      </c>
      <c r="J450" s="17" t="s">
        <v>3046</v>
      </c>
      <c r="K450" s="4" t="s">
        <v>3225</v>
      </c>
      <c r="L450" s="17" t="s">
        <v>3049</v>
      </c>
      <c r="Y450" s="4" t="s">
        <v>3223</v>
      </c>
      <c r="AA450" s="5" t="s">
        <v>180</v>
      </c>
    </row>
    <row r="451" spans="1:28" ht="25.5" customHeight="1" x14ac:dyDescent="0.3">
      <c r="A451" s="1">
        <v>450</v>
      </c>
      <c r="B451" s="2">
        <v>44607</v>
      </c>
      <c r="C451" s="14" t="s">
        <v>3041</v>
      </c>
      <c r="D451" s="16" t="s">
        <v>631</v>
      </c>
      <c r="E451" s="17" t="s">
        <v>2123</v>
      </c>
      <c r="F451" s="3" t="s">
        <v>499</v>
      </c>
      <c r="G451" s="4" t="s">
        <v>22</v>
      </c>
      <c r="H451" s="4" t="s">
        <v>23</v>
      </c>
      <c r="J451" s="17" t="s">
        <v>3046</v>
      </c>
      <c r="K451" s="4" t="s">
        <v>3226</v>
      </c>
      <c r="L451" s="17" t="s">
        <v>3049</v>
      </c>
      <c r="Y451" s="4" t="s">
        <v>3222</v>
      </c>
      <c r="AA451" s="5" t="s">
        <v>186</v>
      </c>
    </row>
    <row r="452" spans="1:28" ht="25.5" customHeight="1" x14ac:dyDescent="0.3">
      <c r="A452" s="1">
        <v>451</v>
      </c>
      <c r="B452" s="2">
        <v>44607</v>
      </c>
      <c r="C452" s="14" t="s">
        <v>3041</v>
      </c>
      <c r="D452" s="16" t="s">
        <v>631</v>
      </c>
      <c r="E452" s="17" t="s">
        <v>2123</v>
      </c>
      <c r="F452" s="3" t="s">
        <v>499</v>
      </c>
      <c r="G452" s="4" t="s">
        <v>22</v>
      </c>
      <c r="H452" s="4" t="s">
        <v>23</v>
      </c>
      <c r="J452" s="17" t="s">
        <v>3046</v>
      </c>
      <c r="K452" s="4" t="s">
        <v>3227</v>
      </c>
      <c r="L452" s="17" t="s">
        <v>3049</v>
      </c>
      <c r="Y452" s="4" t="s">
        <v>3223</v>
      </c>
      <c r="AA452" s="5" t="s">
        <v>180</v>
      </c>
    </row>
    <row r="453" spans="1:28" ht="25.5" customHeight="1" x14ac:dyDescent="0.3">
      <c r="A453" s="1">
        <v>452</v>
      </c>
      <c r="B453" s="2">
        <v>44607</v>
      </c>
      <c r="C453" s="14" t="s">
        <v>3041</v>
      </c>
      <c r="D453" s="16" t="s">
        <v>631</v>
      </c>
      <c r="E453" s="17" t="s">
        <v>2123</v>
      </c>
      <c r="F453" s="3" t="s">
        <v>499</v>
      </c>
      <c r="G453" s="4" t="s">
        <v>22</v>
      </c>
      <c r="H453" s="4" t="s">
        <v>23</v>
      </c>
      <c r="J453" s="17" t="s">
        <v>3046</v>
      </c>
      <c r="K453" s="4" t="s">
        <v>181</v>
      </c>
      <c r="L453" s="17" t="s">
        <v>3049</v>
      </c>
      <c r="Y453" s="4" t="s">
        <v>3223</v>
      </c>
      <c r="AA453" s="5" t="s">
        <v>180</v>
      </c>
    </row>
    <row r="454" spans="1:28" ht="25.5" customHeight="1" x14ac:dyDescent="0.3">
      <c r="A454" s="1">
        <v>453</v>
      </c>
      <c r="B454" s="2">
        <v>44607</v>
      </c>
      <c r="C454" s="14" t="s">
        <v>3041</v>
      </c>
      <c r="D454" s="16" t="s">
        <v>631</v>
      </c>
      <c r="E454" s="17" t="s">
        <v>2123</v>
      </c>
      <c r="F454" s="3" t="s">
        <v>499</v>
      </c>
      <c r="G454" s="4" t="s">
        <v>22</v>
      </c>
      <c r="H454" s="4" t="s">
        <v>23</v>
      </c>
      <c r="J454" s="17" t="s">
        <v>3046</v>
      </c>
      <c r="K454" s="4" t="s">
        <v>182</v>
      </c>
      <c r="L454" s="17" t="s">
        <v>3049</v>
      </c>
      <c r="Y454" s="4" t="s">
        <v>3223</v>
      </c>
      <c r="AA454" s="5" t="s">
        <v>180</v>
      </c>
    </row>
    <row r="455" spans="1:28" ht="25.5" customHeight="1" x14ac:dyDescent="0.3">
      <c r="A455" s="1">
        <v>454</v>
      </c>
      <c r="B455" s="2">
        <v>44607</v>
      </c>
      <c r="C455" s="14" t="s">
        <v>3041</v>
      </c>
      <c r="D455" s="16" t="s">
        <v>631</v>
      </c>
      <c r="E455" s="17" t="s">
        <v>2123</v>
      </c>
      <c r="F455" s="3" t="s">
        <v>499</v>
      </c>
      <c r="G455" s="4" t="s">
        <v>22</v>
      </c>
      <c r="H455" s="4" t="s">
        <v>23</v>
      </c>
      <c r="J455" s="17" t="s">
        <v>3046</v>
      </c>
      <c r="K455" s="4" t="s">
        <v>3228</v>
      </c>
      <c r="L455" s="17" t="s">
        <v>3049</v>
      </c>
      <c r="Y455" s="4" t="s">
        <v>3223</v>
      </c>
      <c r="AA455" s="5" t="s">
        <v>180</v>
      </c>
    </row>
    <row r="456" spans="1:28" ht="25.5" customHeight="1" x14ac:dyDescent="0.3">
      <c r="A456" s="1">
        <v>455</v>
      </c>
      <c r="B456" s="2">
        <v>44607</v>
      </c>
      <c r="C456" s="14" t="s">
        <v>3041</v>
      </c>
      <c r="D456" s="16" t="s">
        <v>631</v>
      </c>
      <c r="E456" s="17" t="s">
        <v>2123</v>
      </c>
      <c r="F456" s="3" t="s">
        <v>499</v>
      </c>
      <c r="G456" s="4" t="s">
        <v>22</v>
      </c>
      <c r="H456" s="4" t="s">
        <v>23</v>
      </c>
      <c r="J456" s="17" t="s">
        <v>3046</v>
      </c>
      <c r="K456" s="4" t="s">
        <v>3229</v>
      </c>
      <c r="L456" s="17" t="s">
        <v>3049</v>
      </c>
      <c r="Y456" s="4" t="s">
        <v>3223</v>
      </c>
      <c r="AA456" s="5" t="s">
        <v>180</v>
      </c>
    </row>
    <row r="457" spans="1:28" ht="25.5" customHeight="1" x14ac:dyDescent="0.3">
      <c r="A457" s="1">
        <v>456</v>
      </c>
      <c r="B457" s="2">
        <v>44607</v>
      </c>
      <c r="C457" s="14" t="s">
        <v>3041</v>
      </c>
      <c r="D457" s="16" t="s">
        <v>631</v>
      </c>
      <c r="E457" s="17" t="s">
        <v>2123</v>
      </c>
      <c r="F457" s="3" t="s">
        <v>499</v>
      </c>
      <c r="G457" s="4" t="s">
        <v>22</v>
      </c>
      <c r="H457" s="4" t="s">
        <v>23</v>
      </c>
      <c r="J457" s="17" t="s">
        <v>3046</v>
      </c>
      <c r="K457" s="4" t="s">
        <v>183</v>
      </c>
      <c r="L457" s="17" t="s">
        <v>3049</v>
      </c>
      <c r="Y457" s="4" t="s">
        <v>3223</v>
      </c>
      <c r="AA457" s="5" t="s">
        <v>180</v>
      </c>
    </row>
    <row r="458" spans="1:28" ht="25.5" customHeight="1" x14ac:dyDescent="0.3">
      <c r="A458" s="1">
        <v>457</v>
      </c>
      <c r="B458" s="2">
        <v>44607</v>
      </c>
      <c r="C458" s="14" t="s">
        <v>3041</v>
      </c>
      <c r="D458" s="16" t="s">
        <v>631</v>
      </c>
      <c r="E458" s="17" t="s">
        <v>2123</v>
      </c>
      <c r="F458" s="3" t="s">
        <v>499</v>
      </c>
      <c r="G458" s="4" t="s">
        <v>22</v>
      </c>
      <c r="H458" s="4" t="s">
        <v>23</v>
      </c>
      <c r="J458" s="17" t="s">
        <v>3046</v>
      </c>
      <c r="K458" s="4" t="s">
        <v>188</v>
      </c>
      <c r="L458" s="17" t="s">
        <v>3049</v>
      </c>
      <c r="Y458" s="4" t="s">
        <v>3222</v>
      </c>
      <c r="AA458" s="5" t="s">
        <v>186</v>
      </c>
    </row>
    <row r="459" spans="1:28" ht="25.5" customHeight="1" x14ac:dyDescent="0.3">
      <c r="A459" s="1">
        <v>458</v>
      </c>
      <c r="B459" s="2">
        <v>44607</v>
      </c>
      <c r="C459" s="14" t="s">
        <v>3041</v>
      </c>
      <c r="D459" s="16" t="s">
        <v>631</v>
      </c>
      <c r="E459" s="17" t="s">
        <v>2123</v>
      </c>
      <c r="F459" s="3" t="s">
        <v>499</v>
      </c>
      <c r="G459" s="4" t="s">
        <v>22</v>
      </c>
      <c r="H459" s="4" t="s">
        <v>23</v>
      </c>
      <c r="J459" s="17" t="s">
        <v>3046</v>
      </c>
      <c r="K459" s="4" t="s">
        <v>189</v>
      </c>
      <c r="L459" s="17" t="s">
        <v>3049</v>
      </c>
      <c r="Y459" s="4" t="s">
        <v>3222</v>
      </c>
      <c r="AA459" s="5" t="s">
        <v>186</v>
      </c>
    </row>
    <row r="460" spans="1:28" ht="25.5" customHeight="1" x14ac:dyDescent="0.3">
      <c r="A460" s="1">
        <v>459</v>
      </c>
      <c r="B460" s="2">
        <v>44607</v>
      </c>
      <c r="C460" s="14" t="s">
        <v>3041</v>
      </c>
      <c r="D460" s="16" t="s">
        <v>631</v>
      </c>
      <c r="E460" s="17" t="s">
        <v>2123</v>
      </c>
      <c r="F460" s="3" t="s">
        <v>499</v>
      </c>
      <c r="G460" s="4" t="s">
        <v>22</v>
      </c>
      <c r="H460" s="4" t="s">
        <v>23</v>
      </c>
      <c r="J460" s="17" t="s">
        <v>3046</v>
      </c>
      <c r="K460" s="4" t="s">
        <v>2311</v>
      </c>
      <c r="L460" s="17" t="s">
        <v>3049</v>
      </c>
      <c r="Y460" s="4" t="s">
        <v>3222</v>
      </c>
      <c r="AA460" s="5" t="s">
        <v>186</v>
      </c>
      <c r="AB460" s="5" t="s">
        <v>187</v>
      </c>
    </row>
    <row r="461" spans="1:28" ht="25.5" customHeight="1" x14ac:dyDescent="0.3">
      <c r="A461" s="1">
        <v>460</v>
      </c>
      <c r="B461" s="2">
        <v>44607</v>
      </c>
      <c r="C461" s="14" t="s">
        <v>3041</v>
      </c>
      <c r="D461" s="16" t="s">
        <v>631</v>
      </c>
      <c r="E461" s="17" t="s">
        <v>2123</v>
      </c>
      <c r="F461" s="3" t="s">
        <v>499</v>
      </c>
      <c r="G461" s="4" t="s">
        <v>22</v>
      </c>
      <c r="H461" s="4" t="s">
        <v>23</v>
      </c>
      <c r="J461" s="17" t="s">
        <v>3046</v>
      </c>
      <c r="K461" s="4" t="s">
        <v>190</v>
      </c>
      <c r="L461" s="17" t="s">
        <v>3049</v>
      </c>
      <c r="O461" s="4" t="s">
        <v>185</v>
      </c>
      <c r="Y461" s="4" t="s">
        <v>3222</v>
      </c>
      <c r="AA461" s="5" t="s">
        <v>186</v>
      </c>
      <c r="AB461" s="5" t="s">
        <v>187</v>
      </c>
    </row>
    <row r="462" spans="1:28" ht="25.5" customHeight="1" x14ac:dyDescent="0.3">
      <c r="A462" s="1">
        <v>461</v>
      </c>
      <c r="B462" s="2">
        <v>44607</v>
      </c>
      <c r="C462" s="14" t="s">
        <v>3041</v>
      </c>
      <c r="D462" s="16" t="s">
        <v>631</v>
      </c>
      <c r="E462" s="17" t="s">
        <v>2123</v>
      </c>
      <c r="F462" s="3" t="s">
        <v>499</v>
      </c>
      <c r="G462" s="4" t="s">
        <v>22</v>
      </c>
      <c r="H462" s="4" t="s">
        <v>23</v>
      </c>
      <c r="J462" s="17" t="s">
        <v>3046</v>
      </c>
      <c r="K462" s="4" t="s">
        <v>3230</v>
      </c>
      <c r="L462" s="17" t="s">
        <v>3049</v>
      </c>
      <c r="Y462" s="4" t="s">
        <v>3223</v>
      </c>
      <c r="AA462" s="5" t="s">
        <v>180</v>
      </c>
    </row>
    <row r="463" spans="1:28" ht="25.5" customHeight="1" x14ac:dyDescent="0.3">
      <c r="A463" s="1">
        <v>462</v>
      </c>
      <c r="B463" s="2">
        <v>44607</v>
      </c>
      <c r="C463" s="14" t="s">
        <v>3041</v>
      </c>
      <c r="D463" s="16" t="s">
        <v>631</v>
      </c>
      <c r="E463" s="17" t="s">
        <v>2123</v>
      </c>
      <c r="F463" s="3" t="s">
        <v>499</v>
      </c>
      <c r="G463" s="4" t="s">
        <v>22</v>
      </c>
      <c r="H463" s="4" t="s">
        <v>23</v>
      </c>
      <c r="J463" s="17" t="s">
        <v>3046</v>
      </c>
      <c r="K463" s="4" t="s">
        <v>184</v>
      </c>
      <c r="L463" s="17" t="s">
        <v>3049</v>
      </c>
      <c r="Y463" s="4" t="s">
        <v>3223</v>
      </c>
      <c r="AA463" s="5" t="s">
        <v>180</v>
      </c>
    </row>
    <row r="464" spans="1:28" ht="25.5" customHeight="1" x14ac:dyDescent="0.3">
      <c r="A464" s="1">
        <v>463</v>
      </c>
      <c r="B464" s="2">
        <v>44607</v>
      </c>
      <c r="C464" s="14" t="s">
        <v>3041</v>
      </c>
      <c r="D464" s="16" t="s">
        <v>631</v>
      </c>
      <c r="E464" s="17" t="s">
        <v>2123</v>
      </c>
      <c r="F464" s="3" t="s">
        <v>499</v>
      </c>
      <c r="G464" s="4" t="s">
        <v>22</v>
      </c>
      <c r="H464" s="4" t="s">
        <v>23</v>
      </c>
      <c r="J464" s="17" t="s">
        <v>3046</v>
      </c>
      <c r="K464" s="4" t="s">
        <v>3231</v>
      </c>
      <c r="L464" s="17" t="s">
        <v>3049</v>
      </c>
      <c r="Y464" s="4" t="s">
        <v>3222</v>
      </c>
      <c r="AA464" s="5" t="s">
        <v>186</v>
      </c>
    </row>
    <row r="465" spans="1:28" ht="25.5" customHeight="1" x14ac:dyDescent="0.3">
      <c r="A465" s="1">
        <v>464</v>
      </c>
      <c r="B465" s="2">
        <v>44607</v>
      </c>
      <c r="C465" s="14" t="s">
        <v>3041</v>
      </c>
      <c r="D465" s="16" t="s">
        <v>631</v>
      </c>
      <c r="E465" s="17" t="s">
        <v>2123</v>
      </c>
      <c r="F465" s="3" t="s">
        <v>499</v>
      </c>
      <c r="G465" s="4" t="s">
        <v>22</v>
      </c>
      <c r="H465" s="4" t="s">
        <v>23</v>
      </c>
      <c r="J465" s="17" t="s">
        <v>3046</v>
      </c>
      <c r="K465" s="4" t="s">
        <v>3232</v>
      </c>
      <c r="L465" s="17" t="s">
        <v>3049</v>
      </c>
      <c r="Y465" s="4" t="s">
        <v>3223</v>
      </c>
      <c r="AA465" s="5" t="s">
        <v>180</v>
      </c>
    </row>
    <row r="466" spans="1:28" ht="25.5" customHeight="1" x14ac:dyDescent="0.3">
      <c r="A466" s="1">
        <v>465</v>
      </c>
      <c r="B466" s="2">
        <v>44607</v>
      </c>
      <c r="C466" s="14" t="s">
        <v>3041</v>
      </c>
      <c r="D466" s="16" t="s">
        <v>631</v>
      </c>
      <c r="E466" s="17" t="s">
        <v>2123</v>
      </c>
      <c r="F466" s="3" t="s">
        <v>499</v>
      </c>
      <c r="G466" s="4" t="s">
        <v>22</v>
      </c>
      <c r="H466" s="4" t="s">
        <v>23</v>
      </c>
      <c r="J466" s="17" t="s">
        <v>3046</v>
      </c>
      <c r="K466" s="4" t="s">
        <v>2308</v>
      </c>
      <c r="L466" s="17" t="s">
        <v>3049</v>
      </c>
      <c r="Y466" s="4" t="s">
        <v>3223</v>
      </c>
      <c r="AA466" s="5" t="s">
        <v>180</v>
      </c>
    </row>
    <row r="467" spans="1:28" ht="25.5" customHeight="1" x14ac:dyDescent="0.3">
      <c r="A467" s="1">
        <v>466</v>
      </c>
      <c r="B467" s="2">
        <v>44607</v>
      </c>
      <c r="C467" s="14" t="s">
        <v>3041</v>
      </c>
      <c r="D467" s="16" t="s">
        <v>631</v>
      </c>
      <c r="E467" s="17" t="s">
        <v>2123</v>
      </c>
      <c r="F467" s="3" t="s">
        <v>499</v>
      </c>
      <c r="G467" s="4" t="s">
        <v>22</v>
      </c>
      <c r="H467" s="4" t="s">
        <v>23</v>
      </c>
      <c r="J467" s="17" t="s">
        <v>3046</v>
      </c>
      <c r="K467" s="4" t="s">
        <v>191</v>
      </c>
      <c r="L467" s="17" t="s">
        <v>3049</v>
      </c>
      <c r="O467" s="4" t="s">
        <v>185</v>
      </c>
      <c r="Y467" s="4" t="s">
        <v>3222</v>
      </c>
      <c r="AA467" s="5" t="s">
        <v>186</v>
      </c>
      <c r="AB467" s="5" t="s">
        <v>187</v>
      </c>
    </row>
    <row r="468" spans="1:28" ht="25.5" customHeight="1" x14ac:dyDescent="0.3">
      <c r="A468" s="1">
        <v>467</v>
      </c>
      <c r="B468" s="2">
        <v>44607</v>
      </c>
      <c r="C468" s="14" t="s">
        <v>3041</v>
      </c>
      <c r="D468" s="16" t="s">
        <v>631</v>
      </c>
      <c r="E468" s="17" t="s">
        <v>2123</v>
      </c>
      <c r="F468" s="3" t="s">
        <v>499</v>
      </c>
      <c r="G468" s="4" t="s">
        <v>22</v>
      </c>
      <c r="H468" s="4" t="s">
        <v>23</v>
      </c>
      <c r="J468" s="17" t="s">
        <v>3046</v>
      </c>
      <c r="K468" s="4" t="s">
        <v>2312</v>
      </c>
      <c r="L468" s="17" t="s">
        <v>3049</v>
      </c>
      <c r="O468" s="4" t="s">
        <v>185</v>
      </c>
      <c r="Y468" s="4" t="s">
        <v>3222</v>
      </c>
      <c r="AA468" s="5" t="s">
        <v>186</v>
      </c>
      <c r="AB468" s="5" t="s">
        <v>187</v>
      </c>
    </row>
    <row r="469" spans="1:28" ht="25.5" customHeight="1" x14ac:dyDescent="0.3">
      <c r="A469" s="1">
        <v>468</v>
      </c>
      <c r="B469" s="2">
        <v>44607</v>
      </c>
      <c r="C469" s="14" t="s">
        <v>3041</v>
      </c>
      <c r="D469" s="16" t="s">
        <v>631</v>
      </c>
      <c r="E469" s="17" t="s">
        <v>2123</v>
      </c>
      <c r="F469" s="3" t="s">
        <v>499</v>
      </c>
      <c r="G469" s="4" t="s">
        <v>22</v>
      </c>
      <c r="H469" s="4" t="s">
        <v>23</v>
      </c>
      <c r="J469" s="17" t="s">
        <v>3046</v>
      </c>
      <c r="K469" s="4" t="s">
        <v>3233</v>
      </c>
      <c r="L469" s="17" t="s">
        <v>3049</v>
      </c>
      <c r="Y469" s="4" t="s">
        <v>3223</v>
      </c>
      <c r="AA469" s="5" t="s">
        <v>180</v>
      </c>
    </row>
    <row r="470" spans="1:28" ht="25.5" customHeight="1" x14ac:dyDescent="0.3">
      <c r="A470" s="1">
        <v>469</v>
      </c>
      <c r="B470" s="2">
        <v>44607</v>
      </c>
      <c r="C470" s="14" t="s">
        <v>3041</v>
      </c>
      <c r="D470" s="16" t="s">
        <v>631</v>
      </c>
      <c r="E470" s="17" t="s">
        <v>2123</v>
      </c>
      <c r="F470" s="3" t="s">
        <v>499</v>
      </c>
      <c r="G470" s="4" t="s">
        <v>22</v>
      </c>
      <c r="H470" s="4" t="s">
        <v>23</v>
      </c>
      <c r="J470" s="17" t="s">
        <v>3046</v>
      </c>
      <c r="K470" s="4" t="s">
        <v>192</v>
      </c>
      <c r="L470" s="17" t="s">
        <v>3049</v>
      </c>
      <c r="Y470" s="4" t="s">
        <v>3222</v>
      </c>
      <c r="AA470" s="5" t="s">
        <v>186</v>
      </c>
    </row>
    <row r="471" spans="1:28" ht="25.5" customHeight="1" x14ac:dyDescent="0.3">
      <c r="A471" s="1">
        <v>470</v>
      </c>
      <c r="B471" s="2">
        <v>44608</v>
      </c>
      <c r="C471" s="14" t="s">
        <v>3041</v>
      </c>
      <c r="D471" s="16" t="s">
        <v>631</v>
      </c>
      <c r="E471" s="17" t="s">
        <v>2123</v>
      </c>
      <c r="F471" s="3" t="s">
        <v>499</v>
      </c>
      <c r="G471" s="4" t="s">
        <v>22</v>
      </c>
      <c r="H471" s="4" t="s">
        <v>23</v>
      </c>
      <c r="J471" s="17" t="s">
        <v>3046</v>
      </c>
      <c r="K471" s="4" t="s">
        <v>3234</v>
      </c>
      <c r="L471" s="17" t="s">
        <v>3049</v>
      </c>
      <c r="O471" s="4" t="s">
        <v>185</v>
      </c>
      <c r="Y471" s="4" t="s">
        <v>3235</v>
      </c>
      <c r="AA471" s="5" t="s">
        <v>193</v>
      </c>
      <c r="AB471" s="5" t="s">
        <v>187</v>
      </c>
    </row>
    <row r="472" spans="1:28" ht="25.5" customHeight="1" x14ac:dyDescent="0.3">
      <c r="A472" s="1">
        <v>471</v>
      </c>
      <c r="B472" s="2">
        <v>44608</v>
      </c>
      <c r="C472" s="14" t="s">
        <v>3041</v>
      </c>
      <c r="D472" s="16" t="s">
        <v>631</v>
      </c>
      <c r="E472" s="17" t="s">
        <v>2123</v>
      </c>
      <c r="F472" s="3" t="s">
        <v>499</v>
      </c>
      <c r="G472" s="4" t="s">
        <v>22</v>
      </c>
      <c r="H472" s="4" t="s">
        <v>23</v>
      </c>
      <c r="J472" s="17" t="s">
        <v>3046</v>
      </c>
      <c r="K472" s="4" t="s">
        <v>3236</v>
      </c>
      <c r="L472" s="17" t="s">
        <v>3049</v>
      </c>
      <c r="O472" s="4" t="s">
        <v>185</v>
      </c>
      <c r="Y472" s="4" t="s">
        <v>3235</v>
      </c>
      <c r="AA472" s="5" t="s">
        <v>193</v>
      </c>
      <c r="AB472" s="5" t="s">
        <v>187</v>
      </c>
    </row>
    <row r="473" spans="1:28" ht="25.5" customHeight="1" x14ac:dyDescent="0.3">
      <c r="A473" s="1">
        <v>472</v>
      </c>
      <c r="B473" s="2">
        <v>44608</v>
      </c>
      <c r="C473" s="14" t="s">
        <v>3041</v>
      </c>
      <c r="D473" s="16" t="s">
        <v>631</v>
      </c>
      <c r="E473" s="17" t="s">
        <v>2123</v>
      </c>
      <c r="F473" s="3" t="s">
        <v>499</v>
      </c>
      <c r="G473" s="4" t="s">
        <v>22</v>
      </c>
      <c r="H473" s="4" t="s">
        <v>23</v>
      </c>
      <c r="J473" s="17" t="s">
        <v>3046</v>
      </c>
      <c r="K473" s="4" t="s">
        <v>3237</v>
      </c>
      <c r="L473" s="17" t="s">
        <v>3049</v>
      </c>
      <c r="Y473" s="4" t="s">
        <v>3235</v>
      </c>
      <c r="AA473" s="5" t="s">
        <v>193</v>
      </c>
    </row>
    <row r="474" spans="1:28" ht="25.5" customHeight="1" x14ac:dyDescent="0.3">
      <c r="A474" s="1">
        <v>473</v>
      </c>
      <c r="B474" s="2">
        <v>44608</v>
      </c>
      <c r="C474" s="14" t="s">
        <v>3041</v>
      </c>
      <c r="D474" s="16" t="s">
        <v>631</v>
      </c>
      <c r="E474" s="17" t="s">
        <v>2123</v>
      </c>
      <c r="F474" s="3" t="s">
        <v>499</v>
      </c>
      <c r="G474" s="4" t="s">
        <v>22</v>
      </c>
      <c r="H474" s="4" t="s">
        <v>23</v>
      </c>
      <c r="J474" s="17" t="s">
        <v>3046</v>
      </c>
      <c r="K474" s="4" t="s">
        <v>194</v>
      </c>
      <c r="L474" s="17" t="s">
        <v>3049</v>
      </c>
      <c r="Y474" s="4" t="s">
        <v>3235</v>
      </c>
      <c r="AA474" s="5" t="s">
        <v>193</v>
      </c>
    </row>
    <row r="475" spans="1:28" ht="25.5" customHeight="1" x14ac:dyDescent="0.3">
      <c r="A475" s="1">
        <v>474</v>
      </c>
      <c r="B475" s="2">
        <v>44608</v>
      </c>
      <c r="C475" s="14" t="s">
        <v>3041</v>
      </c>
      <c r="D475" s="16" t="s">
        <v>631</v>
      </c>
      <c r="E475" s="17" t="s">
        <v>2123</v>
      </c>
      <c r="F475" s="3" t="s">
        <v>499</v>
      </c>
      <c r="G475" s="4" t="s">
        <v>22</v>
      </c>
      <c r="H475" s="4" t="s">
        <v>23</v>
      </c>
      <c r="J475" s="17" t="s">
        <v>3046</v>
      </c>
      <c r="K475" s="4" t="s">
        <v>195</v>
      </c>
      <c r="L475" s="17" t="s">
        <v>3049</v>
      </c>
      <c r="Y475" s="4" t="s">
        <v>3235</v>
      </c>
      <c r="AA475" s="5" t="s">
        <v>193</v>
      </c>
    </row>
    <row r="476" spans="1:28" ht="25.5" customHeight="1" x14ac:dyDescent="0.3">
      <c r="A476" s="1">
        <v>475</v>
      </c>
      <c r="B476" s="2">
        <v>44608</v>
      </c>
      <c r="C476" s="14" t="s">
        <v>3041</v>
      </c>
      <c r="D476" s="16" t="s">
        <v>631</v>
      </c>
      <c r="E476" s="17" t="s">
        <v>2123</v>
      </c>
      <c r="F476" s="3" t="s">
        <v>499</v>
      </c>
      <c r="G476" s="4" t="s">
        <v>22</v>
      </c>
      <c r="H476" s="4" t="s">
        <v>23</v>
      </c>
      <c r="J476" s="17" t="s">
        <v>3046</v>
      </c>
      <c r="K476" s="4" t="s">
        <v>196</v>
      </c>
      <c r="L476" s="17" t="s">
        <v>3049</v>
      </c>
      <c r="Y476" s="4" t="s">
        <v>3235</v>
      </c>
      <c r="AA476" s="5" t="s">
        <v>193</v>
      </c>
    </row>
    <row r="477" spans="1:28" ht="25.5" customHeight="1" x14ac:dyDescent="0.3">
      <c r="A477" s="1">
        <v>476</v>
      </c>
      <c r="B477" s="2">
        <v>44608</v>
      </c>
      <c r="C477" s="14" t="s">
        <v>3041</v>
      </c>
      <c r="D477" s="16" t="s">
        <v>631</v>
      </c>
      <c r="E477" s="17" t="s">
        <v>2123</v>
      </c>
      <c r="F477" s="3" t="s">
        <v>499</v>
      </c>
      <c r="G477" s="4" t="s">
        <v>22</v>
      </c>
      <c r="H477" s="4" t="s">
        <v>23</v>
      </c>
      <c r="J477" s="17" t="s">
        <v>3046</v>
      </c>
      <c r="K477" s="4" t="s">
        <v>3238</v>
      </c>
      <c r="L477" s="17" t="s">
        <v>3049</v>
      </c>
      <c r="Y477" s="4" t="s">
        <v>3235</v>
      </c>
      <c r="AA477" s="5" t="s">
        <v>193</v>
      </c>
    </row>
    <row r="478" spans="1:28" ht="25.5" customHeight="1" x14ac:dyDescent="0.3">
      <c r="A478" s="1">
        <v>477</v>
      </c>
      <c r="B478" s="2">
        <v>44608</v>
      </c>
      <c r="C478" s="14" t="s">
        <v>3041</v>
      </c>
      <c r="D478" s="16" t="s">
        <v>631</v>
      </c>
      <c r="E478" s="17" t="s">
        <v>2123</v>
      </c>
      <c r="F478" s="3" t="s">
        <v>499</v>
      </c>
      <c r="G478" s="4" t="s">
        <v>22</v>
      </c>
      <c r="H478" s="4" t="s">
        <v>23</v>
      </c>
      <c r="J478" s="17" t="s">
        <v>3046</v>
      </c>
      <c r="K478" s="4" t="s">
        <v>197</v>
      </c>
      <c r="L478" s="17" t="s">
        <v>3049</v>
      </c>
      <c r="O478" s="4" t="s">
        <v>185</v>
      </c>
      <c r="Y478" s="4" t="s">
        <v>3235</v>
      </c>
      <c r="AA478" s="5" t="s">
        <v>193</v>
      </c>
      <c r="AB478" s="5" t="s">
        <v>187</v>
      </c>
    </row>
    <row r="479" spans="1:28" ht="25.5" customHeight="1" x14ac:dyDescent="0.3">
      <c r="A479" s="1">
        <v>478</v>
      </c>
      <c r="B479" s="2">
        <v>44608</v>
      </c>
      <c r="C479" s="14" t="s">
        <v>3041</v>
      </c>
      <c r="D479" s="16" t="s">
        <v>631</v>
      </c>
      <c r="E479" s="17" t="s">
        <v>2123</v>
      </c>
      <c r="F479" s="3" t="s">
        <v>499</v>
      </c>
      <c r="G479" s="4" t="s">
        <v>22</v>
      </c>
      <c r="H479" s="4" t="s">
        <v>23</v>
      </c>
      <c r="J479" s="17" t="s">
        <v>3046</v>
      </c>
      <c r="K479" s="4" t="s">
        <v>2889</v>
      </c>
      <c r="L479" s="17" t="s">
        <v>3049</v>
      </c>
      <c r="Y479" s="4" t="s">
        <v>3235</v>
      </c>
      <c r="AA479" s="5" t="s">
        <v>193</v>
      </c>
    </row>
    <row r="480" spans="1:28" ht="25.5" customHeight="1" x14ac:dyDescent="0.3">
      <c r="A480" s="1">
        <v>479</v>
      </c>
      <c r="B480" s="2">
        <v>44608</v>
      </c>
      <c r="C480" s="14" t="s">
        <v>3041</v>
      </c>
      <c r="D480" s="16" t="s">
        <v>631</v>
      </c>
      <c r="E480" s="17" t="s">
        <v>2123</v>
      </c>
      <c r="F480" s="3" t="s">
        <v>499</v>
      </c>
      <c r="G480" s="4" t="s">
        <v>22</v>
      </c>
      <c r="H480" s="4" t="s">
        <v>23</v>
      </c>
      <c r="J480" s="17" t="s">
        <v>3046</v>
      </c>
      <c r="K480" s="4" t="s">
        <v>2890</v>
      </c>
      <c r="L480" s="17" t="s">
        <v>3049</v>
      </c>
      <c r="Y480" s="4" t="s">
        <v>3235</v>
      </c>
      <c r="AA480" s="5" t="s">
        <v>193</v>
      </c>
    </row>
    <row r="481" spans="1:27" ht="25.5" customHeight="1" x14ac:dyDescent="0.3">
      <c r="A481" s="1">
        <v>480</v>
      </c>
      <c r="B481" s="2">
        <v>44608</v>
      </c>
      <c r="C481" s="14" t="s">
        <v>3041</v>
      </c>
      <c r="D481" s="16" t="s">
        <v>631</v>
      </c>
      <c r="E481" s="17" t="s">
        <v>2123</v>
      </c>
      <c r="F481" s="3" t="s">
        <v>499</v>
      </c>
      <c r="G481" s="4" t="s">
        <v>22</v>
      </c>
      <c r="H481" s="4" t="s">
        <v>23</v>
      </c>
      <c r="J481" s="17" t="s">
        <v>3046</v>
      </c>
      <c r="K481" s="4" t="s">
        <v>3239</v>
      </c>
      <c r="L481" s="17" t="s">
        <v>3049</v>
      </c>
      <c r="Y481" s="4" t="s">
        <v>3235</v>
      </c>
      <c r="AA481" s="5" t="s">
        <v>193</v>
      </c>
    </row>
    <row r="482" spans="1:27" ht="25.5" customHeight="1" x14ac:dyDescent="0.3">
      <c r="A482" s="1">
        <v>481</v>
      </c>
      <c r="B482" s="2">
        <v>44608</v>
      </c>
      <c r="C482" s="14" t="s">
        <v>3041</v>
      </c>
      <c r="D482" s="16" t="s">
        <v>631</v>
      </c>
      <c r="E482" s="17" t="s">
        <v>2123</v>
      </c>
      <c r="F482" s="3" t="s">
        <v>499</v>
      </c>
      <c r="G482" s="4" t="s">
        <v>22</v>
      </c>
      <c r="H482" s="4" t="s">
        <v>23</v>
      </c>
      <c r="J482" s="17" t="s">
        <v>3046</v>
      </c>
      <c r="K482" s="4" t="s">
        <v>198</v>
      </c>
      <c r="L482" s="17" t="s">
        <v>3049</v>
      </c>
      <c r="Y482" s="4" t="s">
        <v>3235</v>
      </c>
      <c r="AA482" s="5" t="s">
        <v>193</v>
      </c>
    </row>
    <row r="483" spans="1:27" ht="25.5" customHeight="1" x14ac:dyDescent="0.3">
      <c r="A483" s="1">
        <v>482</v>
      </c>
      <c r="B483" s="2">
        <v>44609</v>
      </c>
      <c r="C483" s="14" t="s">
        <v>3041</v>
      </c>
      <c r="D483" s="16" t="s">
        <v>631</v>
      </c>
      <c r="E483" s="17" t="s">
        <v>2123</v>
      </c>
      <c r="F483" s="3" t="s">
        <v>499</v>
      </c>
      <c r="G483" s="4" t="s">
        <v>22</v>
      </c>
      <c r="H483" s="4" t="s">
        <v>23</v>
      </c>
      <c r="J483" s="17" t="s">
        <v>3046</v>
      </c>
      <c r="K483" s="4" t="s">
        <v>2313</v>
      </c>
      <c r="L483" s="17" t="s">
        <v>3049</v>
      </c>
      <c r="Y483" s="4" t="s">
        <v>3240</v>
      </c>
      <c r="AA483" s="5" t="s">
        <v>199</v>
      </c>
    </row>
    <row r="484" spans="1:27" ht="25.5" customHeight="1" x14ac:dyDescent="0.3">
      <c r="A484" s="1">
        <v>483</v>
      </c>
      <c r="B484" s="2">
        <v>44609</v>
      </c>
      <c r="C484" s="14" t="s">
        <v>3041</v>
      </c>
      <c r="D484" s="16" t="s">
        <v>631</v>
      </c>
      <c r="E484" s="17" t="s">
        <v>2123</v>
      </c>
      <c r="F484" s="3" t="s">
        <v>499</v>
      </c>
      <c r="G484" s="4" t="s">
        <v>22</v>
      </c>
      <c r="H484" s="4" t="s">
        <v>23</v>
      </c>
      <c r="J484" s="17" t="s">
        <v>3046</v>
      </c>
      <c r="K484" s="4" t="s">
        <v>2314</v>
      </c>
      <c r="L484" s="17" t="s">
        <v>3049</v>
      </c>
      <c r="Y484" s="4" t="s">
        <v>3240</v>
      </c>
      <c r="AA484" s="5" t="s">
        <v>199</v>
      </c>
    </row>
    <row r="485" spans="1:27" ht="25.5" customHeight="1" x14ac:dyDescent="0.3">
      <c r="A485" s="1">
        <v>484</v>
      </c>
      <c r="B485" s="2">
        <v>44609</v>
      </c>
      <c r="C485" s="14" t="s">
        <v>3041</v>
      </c>
      <c r="D485" s="16" t="s">
        <v>631</v>
      </c>
      <c r="E485" s="17" t="s">
        <v>2123</v>
      </c>
      <c r="F485" s="3" t="s">
        <v>499</v>
      </c>
      <c r="G485" s="4" t="s">
        <v>22</v>
      </c>
      <c r="H485" s="4" t="s">
        <v>23</v>
      </c>
      <c r="J485" s="17" t="s">
        <v>3046</v>
      </c>
      <c r="K485" s="4" t="s">
        <v>2315</v>
      </c>
      <c r="L485" s="17" t="s">
        <v>3049</v>
      </c>
      <c r="Y485" s="4" t="s">
        <v>3240</v>
      </c>
      <c r="AA485" s="5" t="s">
        <v>199</v>
      </c>
    </row>
    <row r="486" spans="1:27" ht="25.5" customHeight="1" x14ac:dyDescent="0.3">
      <c r="A486" s="1">
        <v>485</v>
      </c>
      <c r="B486" s="2">
        <v>44609</v>
      </c>
      <c r="C486" s="14" t="s">
        <v>3041</v>
      </c>
      <c r="D486" s="16" t="s">
        <v>631</v>
      </c>
      <c r="E486" s="17" t="s">
        <v>2123</v>
      </c>
      <c r="F486" s="3" t="s">
        <v>499</v>
      </c>
      <c r="G486" s="4" t="s">
        <v>22</v>
      </c>
      <c r="H486" s="4" t="s">
        <v>23</v>
      </c>
      <c r="J486" s="17" t="s">
        <v>3046</v>
      </c>
      <c r="K486" s="4" t="s">
        <v>2316</v>
      </c>
      <c r="L486" s="17" t="s">
        <v>3049</v>
      </c>
      <c r="Y486" s="4" t="s">
        <v>3240</v>
      </c>
      <c r="AA486" s="5" t="s">
        <v>199</v>
      </c>
    </row>
    <row r="487" spans="1:27" ht="25.5" customHeight="1" x14ac:dyDescent="0.3">
      <c r="A487" s="1">
        <v>486</v>
      </c>
      <c r="B487" s="2">
        <v>44609</v>
      </c>
      <c r="C487" s="14" t="s">
        <v>3041</v>
      </c>
      <c r="D487" s="16" t="s">
        <v>631</v>
      </c>
      <c r="E487" s="17" t="s">
        <v>2123</v>
      </c>
      <c r="F487" s="3" t="s">
        <v>499</v>
      </c>
      <c r="G487" s="4" t="s">
        <v>22</v>
      </c>
      <c r="H487" s="4" t="s">
        <v>23</v>
      </c>
      <c r="J487" s="17" t="s">
        <v>3046</v>
      </c>
      <c r="K487" s="4" t="s">
        <v>3241</v>
      </c>
      <c r="L487" s="17" t="s">
        <v>3049</v>
      </c>
      <c r="Y487" s="4" t="s">
        <v>3240</v>
      </c>
      <c r="AA487" s="5" t="s">
        <v>199</v>
      </c>
    </row>
    <row r="488" spans="1:27" ht="25.5" customHeight="1" x14ac:dyDescent="0.3">
      <c r="A488" s="1">
        <v>487</v>
      </c>
      <c r="B488" s="2">
        <v>44609</v>
      </c>
      <c r="C488" s="14" t="s">
        <v>3041</v>
      </c>
      <c r="D488" s="16" t="s">
        <v>631</v>
      </c>
      <c r="E488" s="17" t="s">
        <v>2123</v>
      </c>
      <c r="F488" s="3" t="s">
        <v>499</v>
      </c>
      <c r="G488" s="4" t="s">
        <v>22</v>
      </c>
      <c r="H488" s="4" t="s">
        <v>23</v>
      </c>
      <c r="J488" s="17" t="s">
        <v>3046</v>
      </c>
      <c r="K488" s="4" t="s">
        <v>3242</v>
      </c>
      <c r="L488" s="17" t="s">
        <v>3051</v>
      </c>
      <c r="Y488" s="4" t="s">
        <v>3240</v>
      </c>
      <c r="AA488" s="5" t="s">
        <v>199</v>
      </c>
    </row>
    <row r="489" spans="1:27" ht="25.5" customHeight="1" x14ac:dyDescent="0.3">
      <c r="A489" s="1">
        <v>488</v>
      </c>
      <c r="B489" s="2">
        <v>44609</v>
      </c>
      <c r="C489" s="14" t="s">
        <v>3041</v>
      </c>
      <c r="D489" s="16" t="s">
        <v>631</v>
      </c>
      <c r="E489" s="17" t="s">
        <v>2123</v>
      </c>
      <c r="F489" s="3" t="s">
        <v>499</v>
      </c>
      <c r="G489" s="4" t="s">
        <v>22</v>
      </c>
      <c r="H489" s="4" t="s">
        <v>23</v>
      </c>
      <c r="J489" s="17" t="s">
        <v>3046</v>
      </c>
      <c r="K489" s="4" t="s">
        <v>200</v>
      </c>
      <c r="L489" s="17" t="s">
        <v>3049</v>
      </c>
      <c r="Y489" s="4" t="s">
        <v>3240</v>
      </c>
      <c r="AA489" s="5" t="s">
        <v>199</v>
      </c>
    </row>
    <row r="490" spans="1:27" ht="25.5" customHeight="1" x14ac:dyDescent="0.3">
      <c r="A490" s="1">
        <v>489</v>
      </c>
      <c r="B490" s="2">
        <v>44609</v>
      </c>
      <c r="C490" s="14" t="s">
        <v>3041</v>
      </c>
      <c r="D490" s="16" t="s">
        <v>631</v>
      </c>
      <c r="E490" s="17" t="s">
        <v>2123</v>
      </c>
      <c r="F490" s="3" t="s">
        <v>499</v>
      </c>
      <c r="G490" s="4" t="s">
        <v>22</v>
      </c>
      <c r="H490" s="4" t="s">
        <v>23</v>
      </c>
      <c r="J490" s="17" t="s">
        <v>3046</v>
      </c>
      <c r="K490" s="4" t="s">
        <v>3243</v>
      </c>
      <c r="L490" s="17" t="s">
        <v>3049</v>
      </c>
      <c r="Y490" s="4" t="s">
        <v>3240</v>
      </c>
      <c r="AA490" s="5" t="s">
        <v>199</v>
      </c>
    </row>
    <row r="491" spans="1:27" ht="25.5" customHeight="1" x14ac:dyDescent="0.3">
      <c r="A491" s="1">
        <v>490</v>
      </c>
      <c r="B491" s="2">
        <v>44609</v>
      </c>
      <c r="C491" s="14" t="s">
        <v>3041</v>
      </c>
      <c r="D491" s="16" t="s">
        <v>631</v>
      </c>
      <c r="E491" s="17" t="s">
        <v>2123</v>
      </c>
      <c r="F491" s="3" t="s">
        <v>499</v>
      </c>
      <c r="G491" s="4" t="s">
        <v>22</v>
      </c>
      <c r="H491" s="4" t="s">
        <v>23</v>
      </c>
      <c r="J491" s="17" t="s">
        <v>3046</v>
      </c>
      <c r="K491" s="4" t="s">
        <v>3244</v>
      </c>
      <c r="L491" s="17" t="s">
        <v>3049</v>
      </c>
      <c r="Y491" s="4" t="s">
        <v>3240</v>
      </c>
      <c r="AA491" s="5" t="s">
        <v>199</v>
      </c>
    </row>
    <row r="492" spans="1:27" ht="25.5" customHeight="1" x14ac:dyDescent="0.3">
      <c r="A492" s="1">
        <v>491</v>
      </c>
      <c r="B492" s="2">
        <v>44609</v>
      </c>
      <c r="C492" s="14" t="s">
        <v>3041</v>
      </c>
      <c r="D492" s="16" t="s">
        <v>631</v>
      </c>
      <c r="E492" s="17" t="s">
        <v>2123</v>
      </c>
      <c r="F492" s="3" t="s">
        <v>499</v>
      </c>
      <c r="G492" s="4" t="s">
        <v>22</v>
      </c>
      <c r="H492" s="4" t="s">
        <v>23</v>
      </c>
      <c r="J492" s="17" t="s">
        <v>3046</v>
      </c>
      <c r="K492" s="4" t="s">
        <v>201</v>
      </c>
      <c r="L492" s="17" t="s">
        <v>3049</v>
      </c>
      <c r="Y492" s="4" t="s">
        <v>3240</v>
      </c>
      <c r="AA492" s="5" t="s">
        <v>199</v>
      </c>
    </row>
    <row r="493" spans="1:27" ht="25.5" customHeight="1" x14ac:dyDescent="0.3">
      <c r="A493" s="1">
        <v>492</v>
      </c>
      <c r="B493" s="2">
        <v>44609</v>
      </c>
      <c r="C493" s="14" t="s">
        <v>3041</v>
      </c>
      <c r="D493" s="16" t="s">
        <v>631</v>
      </c>
      <c r="E493" s="17" t="s">
        <v>2123</v>
      </c>
      <c r="F493" s="3" t="s">
        <v>499</v>
      </c>
      <c r="G493" s="4" t="s">
        <v>22</v>
      </c>
      <c r="H493" s="4" t="s">
        <v>23</v>
      </c>
      <c r="J493" s="17" t="s">
        <v>3046</v>
      </c>
      <c r="K493" s="4" t="s">
        <v>3245</v>
      </c>
      <c r="L493" s="17" t="s">
        <v>3049</v>
      </c>
      <c r="Y493" s="4" t="s">
        <v>3240</v>
      </c>
      <c r="AA493" s="5" t="s">
        <v>199</v>
      </c>
    </row>
    <row r="494" spans="1:27" ht="25.5" customHeight="1" x14ac:dyDescent="0.3">
      <c r="A494" s="1">
        <v>493</v>
      </c>
      <c r="B494" s="2">
        <v>44609</v>
      </c>
      <c r="C494" s="14" t="s">
        <v>3041</v>
      </c>
      <c r="D494" s="16" t="s">
        <v>631</v>
      </c>
      <c r="E494" s="17" t="s">
        <v>2123</v>
      </c>
      <c r="F494" s="3" t="s">
        <v>499</v>
      </c>
      <c r="G494" s="4" t="s">
        <v>22</v>
      </c>
      <c r="H494" s="4" t="s">
        <v>23</v>
      </c>
      <c r="J494" s="17" t="s">
        <v>3046</v>
      </c>
      <c r="K494" s="4" t="s">
        <v>2891</v>
      </c>
      <c r="L494" s="17" t="s">
        <v>3049</v>
      </c>
      <c r="Y494" s="4" t="s">
        <v>3240</v>
      </c>
      <c r="AA494" s="5" t="s">
        <v>199</v>
      </c>
    </row>
    <row r="495" spans="1:27" ht="25.5" customHeight="1" x14ac:dyDescent="0.3">
      <c r="A495" s="1">
        <v>494</v>
      </c>
      <c r="B495" s="2">
        <v>44609</v>
      </c>
      <c r="C495" s="14" t="s">
        <v>3041</v>
      </c>
      <c r="D495" s="16" t="s">
        <v>631</v>
      </c>
      <c r="E495" s="17" t="s">
        <v>2123</v>
      </c>
      <c r="F495" s="3" t="s">
        <v>499</v>
      </c>
      <c r="G495" s="4" t="s">
        <v>22</v>
      </c>
      <c r="H495" s="4" t="s">
        <v>23</v>
      </c>
      <c r="J495" s="17" t="s">
        <v>3046</v>
      </c>
      <c r="K495" s="4" t="s">
        <v>202</v>
      </c>
      <c r="L495" s="17" t="s">
        <v>3049</v>
      </c>
      <c r="Y495" s="4" t="s">
        <v>3240</v>
      </c>
      <c r="AA495" s="5" t="s">
        <v>199</v>
      </c>
    </row>
    <row r="496" spans="1:27" ht="25.5" customHeight="1" x14ac:dyDescent="0.3">
      <c r="A496" s="1">
        <v>495</v>
      </c>
      <c r="B496" s="2">
        <v>44609</v>
      </c>
      <c r="C496" s="14" t="s">
        <v>3041</v>
      </c>
      <c r="D496" s="16" t="s">
        <v>631</v>
      </c>
      <c r="E496" s="17" t="s">
        <v>2123</v>
      </c>
      <c r="F496" s="3" t="s">
        <v>499</v>
      </c>
      <c r="G496" s="4" t="s">
        <v>22</v>
      </c>
      <c r="H496" s="4" t="s">
        <v>23</v>
      </c>
      <c r="J496" s="17" t="s">
        <v>3046</v>
      </c>
      <c r="K496" s="4" t="s">
        <v>203</v>
      </c>
      <c r="L496" s="17" t="s">
        <v>3049</v>
      </c>
      <c r="Y496" s="4" t="s">
        <v>3240</v>
      </c>
      <c r="AA496" s="5" t="s">
        <v>199</v>
      </c>
    </row>
    <row r="497" spans="1:27" ht="25.5" customHeight="1" x14ac:dyDescent="0.3">
      <c r="A497" s="1">
        <v>496</v>
      </c>
      <c r="B497" s="2">
        <v>44611</v>
      </c>
      <c r="C497" s="14" t="s">
        <v>3041</v>
      </c>
      <c r="D497" s="16" t="s">
        <v>631</v>
      </c>
      <c r="E497" s="17" t="s">
        <v>2123</v>
      </c>
      <c r="F497" s="3" t="s">
        <v>499</v>
      </c>
      <c r="G497" s="4" t="s">
        <v>22</v>
      </c>
      <c r="H497" s="4" t="s">
        <v>23</v>
      </c>
      <c r="J497" s="17" t="s">
        <v>3046</v>
      </c>
      <c r="K497" s="4" t="s">
        <v>3246</v>
      </c>
      <c r="L497" s="17" t="s">
        <v>3049</v>
      </c>
      <c r="Y497" s="4" t="s">
        <v>3247</v>
      </c>
      <c r="AA497" s="5" t="s">
        <v>204</v>
      </c>
    </row>
    <row r="498" spans="1:27" ht="25.5" customHeight="1" x14ac:dyDescent="0.3">
      <c r="A498" s="1">
        <v>497</v>
      </c>
      <c r="B498" s="2">
        <v>44611</v>
      </c>
      <c r="C498" s="14" t="s">
        <v>3041</v>
      </c>
      <c r="D498" s="16" t="s">
        <v>631</v>
      </c>
      <c r="E498" s="17" t="s">
        <v>2123</v>
      </c>
      <c r="F498" s="3" t="s">
        <v>499</v>
      </c>
      <c r="G498" s="4" t="s">
        <v>22</v>
      </c>
      <c r="H498" s="4" t="s">
        <v>23</v>
      </c>
      <c r="J498" s="17" t="s">
        <v>3046</v>
      </c>
      <c r="K498" s="4" t="s">
        <v>2317</v>
      </c>
      <c r="L498" s="17" t="s">
        <v>3049</v>
      </c>
      <c r="Y498" s="4" t="s">
        <v>3247</v>
      </c>
      <c r="AA498" s="5" t="s">
        <v>204</v>
      </c>
    </row>
    <row r="499" spans="1:27" ht="25.5" customHeight="1" x14ac:dyDescent="0.3">
      <c r="A499" s="1">
        <v>498</v>
      </c>
      <c r="B499" s="2">
        <v>44611</v>
      </c>
      <c r="C499" s="14" t="s">
        <v>3041</v>
      </c>
      <c r="D499" s="16" t="s">
        <v>631</v>
      </c>
      <c r="E499" s="17" t="s">
        <v>2123</v>
      </c>
      <c r="F499" s="3" t="s">
        <v>499</v>
      </c>
      <c r="G499" s="4" t="s">
        <v>22</v>
      </c>
      <c r="H499" s="4" t="s">
        <v>23</v>
      </c>
      <c r="J499" s="17" t="s">
        <v>3046</v>
      </c>
      <c r="K499" s="4" t="s">
        <v>2318</v>
      </c>
      <c r="L499" s="17" t="s">
        <v>3049</v>
      </c>
      <c r="Y499" s="4" t="s">
        <v>3247</v>
      </c>
      <c r="AA499" s="5" t="s">
        <v>204</v>
      </c>
    </row>
    <row r="500" spans="1:27" ht="25.5" customHeight="1" x14ac:dyDescent="0.3">
      <c r="A500" s="1">
        <v>499</v>
      </c>
      <c r="B500" s="2">
        <v>44611</v>
      </c>
      <c r="C500" s="14" t="s">
        <v>3041</v>
      </c>
      <c r="D500" s="16" t="s">
        <v>631</v>
      </c>
      <c r="E500" s="17" t="s">
        <v>2123</v>
      </c>
      <c r="F500" s="3" t="s">
        <v>499</v>
      </c>
      <c r="G500" s="4" t="s">
        <v>22</v>
      </c>
      <c r="H500" s="4" t="s">
        <v>23</v>
      </c>
      <c r="J500" s="17" t="s">
        <v>3046</v>
      </c>
      <c r="K500" s="4" t="s">
        <v>205</v>
      </c>
      <c r="L500" s="17" t="s">
        <v>3049</v>
      </c>
      <c r="Y500" s="4" t="s">
        <v>3247</v>
      </c>
      <c r="AA500" s="5" t="s">
        <v>204</v>
      </c>
    </row>
    <row r="501" spans="1:27" ht="25.5" customHeight="1" x14ac:dyDescent="0.3">
      <c r="A501" s="1">
        <v>500</v>
      </c>
      <c r="B501" s="2">
        <v>44611</v>
      </c>
      <c r="C501" s="14" t="s">
        <v>3041</v>
      </c>
      <c r="D501" s="16" t="s">
        <v>631</v>
      </c>
      <c r="E501" s="17" t="s">
        <v>2123</v>
      </c>
      <c r="F501" s="3" t="s">
        <v>499</v>
      </c>
      <c r="G501" s="4" t="s">
        <v>22</v>
      </c>
      <c r="H501" s="4" t="s">
        <v>23</v>
      </c>
      <c r="J501" s="17" t="s">
        <v>3046</v>
      </c>
      <c r="K501" s="4" t="s">
        <v>2319</v>
      </c>
      <c r="L501" s="17" t="s">
        <v>3049</v>
      </c>
      <c r="Y501" s="4" t="s">
        <v>3247</v>
      </c>
      <c r="AA501" s="5" t="s">
        <v>204</v>
      </c>
    </row>
    <row r="502" spans="1:27" ht="25.5" customHeight="1" x14ac:dyDescent="0.3">
      <c r="A502" s="1">
        <v>501</v>
      </c>
      <c r="B502" s="2">
        <v>44611</v>
      </c>
      <c r="C502" s="14" t="s">
        <v>3041</v>
      </c>
      <c r="D502" s="16" t="s">
        <v>631</v>
      </c>
      <c r="E502" s="17" t="s">
        <v>2123</v>
      </c>
      <c r="F502" s="3" t="s">
        <v>499</v>
      </c>
      <c r="G502" s="4" t="s">
        <v>22</v>
      </c>
      <c r="H502" s="4" t="s">
        <v>23</v>
      </c>
      <c r="J502" s="17" t="s">
        <v>3046</v>
      </c>
      <c r="K502" s="4" t="s">
        <v>2320</v>
      </c>
      <c r="L502" s="17" t="s">
        <v>3049</v>
      </c>
      <c r="Y502" s="4" t="s">
        <v>3247</v>
      </c>
      <c r="AA502" s="5" t="s">
        <v>204</v>
      </c>
    </row>
    <row r="503" spans="1:27" ht="25.5" customHeight="1" x14ac:dyDescent="0.3">
      <c r="A503" s="1">
        <v>502</v>
      </c>
      <c r="B503" s="2">
        <v>44611</v>
      </c>
      <c r="C503" s="14" t="s">
        <v>3041</v>
      </c>
      <c r="D503" s="16" t="s">
        <v>631</v>
      </c>
      <c r="E503" s="17" t="s">
        <v>2123</v>
      </c>
      <c r="F503" s="3" t="s">
        <v>499</v>
      </c>
      <c r="G503" s="4" t="s">
        <v>22</v>
      </c>
      <c r="H503" s="4" t="s">
        <v>23</v>
      </c>
      <c r="J503" s="17" t="s">
        <v>3046</v>
      </c>
      <c r="K503" s="4" t="s">
        <v>2892</v>
      </c>
      <c r="L503" s="17" t="s">
        <v>3049</v>
      </c>
      <c r="Y503" s="4" t="s">
        <v>3247</v>
      </c>
      <c r="AA503" s="5" t="s">
        <v>204</v>
      </c>
    </row>
    <row r="504" spans="1:27" ht="25.5" customHeight="1" x14ac:dyDescent="0.3">
      <c r="A504" s="1">
        <v>503</v>
      </c>
      <c r="B504" s="2">
        <v>44611</v>
      </c>
      <c r="C504" s="14" t="s">
        <v>3041</v>
      </c>
      <c r="D504" s="16" t="s">
        <v>631</v>
      </c>
      <c r="E504" s="17" t="s">
        <v>2123</v>
      </c>
      <c r="F504" s="3" t="s">
        <v>499</v>
      </c>
      <c r="G504" s="4" t="s">
        <v>22</v>
      </c>
      <c r="H504" s="4" t="s">
        <v>23</v>
      </c>
      <c r="J504" s="17" t="s">
        <v>3046</v>
      </c>
      <c r="K504" s="4" t="s">
        <v>3248</v>
      </c>
      <c r="L504" s="17" t="s">
        <v>3049</v>
      </c>
      <c r="Y504" s="4" t="s">
        <v>3247</v>
      </c>
      <c r="AA504" s="5" t="s">
        <v>204</v>
      </c>
    </row>
    <row r="505" spans="1:27" ht="25.5" customHeight="1" x14ac:dyDescent="0.3">
      <c r="A505" s="1">
        <v>504</v>
      </c>
      <c r="B505" s="2">
        <v>44612</v>
      </c>
      <c r="C505" s="14" t="s">
        <v>3041</v>
      </c>
      <c r="D505" s="16" t="s">
        <v>631</v>
      </c>
      <c r="E505" s="17" t="s">
        <v>2123</v>
      </c>
      <c r="F505" s="3" t="s">
        <v>499</v>
      </c>
      <c r="G505" s="4" t="s">
        <v>22</v>
      </c>
      <c r="H505" s="4" t="s">
        <v>23</v>
      </c>
      <c r="J505" s="17" t="s">
        <v>3046</v>
      </c>
      <c r="K505" s="4" t="s">
        <v>2321</v>
      </c>
      <c r="L505" s="17" t="s">
        <v>3049</v>
      </c>
      <c r="Y505" s="4" t="s">
        <v>3249</v>
      </c>
      <c r="AA505" s="5" t="s">
        <v>206</v>
      </c>
    </row>
    <row r="506" spans="1:27" ht="25.5" customHeight="1" x14ac:dyDescent="0.3">
      <c r="A506" s="1">
        <v>505</v>
      </c>
      <c r="B506" s="2">
        <v>44612</v>
      </c>
      <c r="C506" s="14" t="s">
        <v>3041</v>
      </c>
      <c r="D506" s="16" t="s">
        <v>631</v>
      </c>
      <c r="E506" s="17" t="s">
        <v>2123</v>
      </c>
      <c r="F506" s="3" t="s">
        <v>499</v>
      </c>
      <c r="G506" s="4" t="s">
        <v>22</v>
      </c>
      <c r="H506" s="4" t="s">
        <v>23</v>
      </c>
      <c r="J506" s="17" t="s">
        <v>3046</v>
      </c>
      <c r="K506" s="4" t="s">
        <v>3250</v>
      </c>
      <c r="L506" s="17" t="s">
        <v>3049</v>
      </c>
      <c r="Y506" s="4" t="s">
        <v>3249</v>
      </c>
      <c r="AA506" s="5" t="s">
        <v>206</v>
      </c>
    </row>
    <row r="507" spans="1:27" ht="25.5" customHeight="1" x14ac:dyDescent="0.3">
      <c r="A507" s="1">
        <v>506</v>
      </c>
      <c r="B507" s="2">
        <v>44612</v>
      </c>
      <c r="C507" s="14" t="s">
        <v>3041</v>
      </c>
      <c r="D507" s="16" t="s">
        <v>631</v>
      </c>
      <c r="E507" s="17" t="s">
        <v>2123</v>
      </c>
      <c r="F507" s="3" t="s">
        <v>499</v>
      </c>
      <c r="G507" s="4" t="s">
        <v>22</v>
      </c>
      <c r="H507" s="4" t="s">
        <v>23</v>
      </c>
      <c r="J507" s="17" t="s">
        <v>3046</v>
      </c>
      <c r="K507" s="4" t="s">
        <v>2893</v>
      </c>
      <c r="L507" s="17" t="s">
        <v>3049</v>
      </c>
      <c r="Y507" s="4" t="s">
        <v>3249</v>
      </c>
      <c r="AA507" s="5" t="s">
        <v>206</v>
      </c>
    </row>
    <row r="508" spans="1:27" ht="25.5" customHeight="1" x14ac:dyDescent="0.3">
      <c r="A508" s="1">
        <v>507</v>
      </c>
      <c r="B508" s="2">
        <v>44612</v>
      </c>
      <c r="C508" s="14" t="s">
        <v>3041</v>
      </c>
      <c r="D508" s="16" t="s">
        <v>631</v>
      </c>
      <c r="E508" s="17" t="s">
        <v>2123</v>
      </c>
      <c r="F508" s="3" t="s">
        <v>499</v>
      </c>
      <c r="G508" s="4" t="s">
        <v>22</v>
      </c>
      <c r="H508" s="4" t="s">
        <v>23</v>
      </c>
      <c r="J508" s="17" t="s">
        <v>3046</v>
      </c>
      <c r="K508" s="4" t="s">
        <v>3251</v>
      </c>
      <c r="L508" s="17" t="s">
        <v>3049</v>
      </c>
      <c r="Y508" s="4" t="s">
        <v>3249</v>
      </c>
      <c r="AA508" s="5" t="s">
        <v>206</v>
      </c>
    </row>
    <row r="509" spans="1:27" ht="25.5" customHeight="1" x14ac:dyDescent="0.3">
      <c r="A509" s="1">
        <v>508</v>
      </c>
      <c r="B509" s="2">
        <v>44612</v>
      </c>
      <c r="C509" s="14" t="s">
        <v>3041</v>
      </c>
      <c r="D509" s="16" t="s">
        <v>631</v>
      </c>
      <c r="E509" s="17" t="s">
        <v>2123</v>
      </c>
      <c r="F509" s="3" t="s">
        <v>499</v>
      </c>
      <c r="G509" s="4" t="s">
        <v>22</v>
      </c>
      <c r="H509" s="4" t="s">
        <v>23</v>
      </c>
      <c r="J509" s="17" t="s">
        <v>3046</v>
      </c>
      <c r="K509" s="4" t="s">
        <v>2322</v>
      </c>
      <c r="L509" s="17" t="s">
        <v>3049</v>
      </c>
      <c r="Y509" s="4" t="s">
        <v>3249</v>
      </c>
      <c r="AA509" s="5" t="s">
        <v>206</v>
      </c>
    </row>
    <row r="510" spans="1:27" ht="25.5" customHeight="1" x14ac:dyDescent="0.3">
      <c r="A510" s="1">
        <v>509</v>
      </c>
      <c r="B510" s="2">
        <v>44612</v>
      </c>
      <c r="C510" s="14" t="s">
        <v>3041</v>
      </c>
      <c r="D510" s="16" t="s">
        <v>631</v>
      </c>
      <c r="E510" s="17" t="s">
        <v>2123</v>
      </c>
      <c r="F510" s="3" t="s">
        <v>499</v>
      </c>
      <c r="G510" s="4" t="s">
        <v>22</v>
      </c>
      <c r="H510" s="4" t="s">
        <v>23</v>
      </c>
      <c r="J510" s="17" t="s">
        <v>3046</v>
      </c>
      <c r="K510" s="4" t="s">
        <v>207</v>
      </c>
      <c r="L510" s="17" t="s">
        <v>3049</v>
      </c>
      <c r="Y510" s="4" t="s">
        <v>3249</v>
      </c>
      <c r="AA510" s="5" t="s">
        <v>206</v>
      </c>
    </row>
    <row r="511" spans="1:27" ht="25.5" customHeight="1" x14ac:dyDescent="0.3">
      <c r="A511" s="1">
        <v>510</v>
      </c>
      <c r="B511" s="2">
        <v>44612</v>
      </c>
      <c r="C511" s="14" t="s">
        <v>3041</v>
      </c>
      <c r="D511" s="16" t="s">
        <v>631</v>
      </c>
      <c r="E511" s="17" t="s">
        <v>2123</v>
      </c>
      <c r="F511" s="3" t="s">
        <v>499</v>
      </c>
      <c r="G511" s="4" t="s">
        <v>22</v>
      </c>
      <c r="H511" s="4" t="s">
        <v>23</v>
      </c>
      <c r="J511" s="17" t="s">
        <v>3046</v>
      </c>
      <c r="K511" s="4" t="s">
        <v>2323</v>
      </c>
      <c r="L511" s="17" t="s">
        <v>3049</v>
      </c>
      <c r="Y511" s="4" t="s">
        <v>3249</v>
      </c>
      <c r="AA511" s="5" t="s">
        <v>206</v>
      </c>
    </row>
    <row r="512" spans="1:27" ht="25.5" customHeight="1" x14ac:dyDescent="0.3">
      <c r="A512" s="1">
        <v>511</v>
      </c>
      <c r="B512" s="2">
        <v>44612</v>
      </c>
      <c r="C512" s="14" t="s">
        <v>3041</v>
      </c>
      <c r="D512" s="16" t="s">
        <v>631</v>
      </c>
      <c r="E512" s="17" t="s">
        <v>2123</v>
      </c>
      <c r="F512" s="3" t="s">
        <v>499</v>
      </c>
      <c r="G512" s="4" t="s">
        <v>22</v>
      </c>
      <c r="H512" s="4" t="s">
        <v>23</v>
      </c>
      <c r="J512" s="17" t="s">
        <v>3046</v>
      </c>
      <c r="K512" s="4" t="s">
        <v>2324</v>
      </c>
      <c r="L512" s="17" t="s">
        <v>3049</v>
      </c>
      <c r="Y512" s="4" t="s">
        <v>3249</v>
      </c>
      <c r="AA512" s="5" t="s">
        <v>206</v>
      </c>
    </row>
    <row r="513" spans="1:27" ht="25.5" customHeight="1" x14ac:dyDescent="0.3">
      <c r="A513" s="1">
        <v>512</v>
      </c>
      <c r="B513" s="2">
        <v>44612</v>
      </c>
      <c r="C513" s="14" t="s">
        <v>3041</v>
      </c>
      <c r="D513" s="16" t="s">
        <v>631</v>
      </c>
      <c r="E513" s="17" t="s">
        <v>2123</v>
      </c>
      <c r="F513" s="3" t="s">
        <v>499</v>
      </c>
      <c r="G513" s="4" t="s">
        <v>22</v>
      </c>
      <c r="H513" s="4" t="s">
        <v>23</v>
      </c>
      <c r="J513" s="17" t="s">
        <v>3046</v>
      </c>
      <c r="K513" s="4" t="s">
        <v>2325</v>
      </c>
      <c r="L513" s="17" t="s">
        <v>3051</v>
      </c>
      <c r="Y513" s="4" t="s">
        <v>3249</v>
      </c>
      <c r="AA513" s="5" t="s">
        <v>206</v>
      </c>
    </row>
    <row r="514" spans="1:27" ht="25.5" customHeight="1" x14ac:dyDescent="0.3">
      <c r="A514" s="1">
        <v>513</v>
      </c>
      <c r="B514" s="2">
        <v>44613</v>
      </c>
      <c r="C514" s="14" t="s">
        <v>3041</v>
      </c>
      <c r="D514" s="16" t="s">
        <v>631</v>
      </c>
      <c r="E514" s="17" t="s">
        <v>2123</v>
      </c>
      <c r="F514" s="3" t="s">
        <v>499</v>
      </c>
      <c r="G514" s="4" t="s">
        <v>22</v>
      </c>
      <c r="H514" s="4" t="s">
        <v>23</v>
      </c>
      <c r="J514" s="17" t="s">
        <v>3046</v>
      </c>
      <c r="K514" s="4" t="s">
        <v>2327</v>
      </c>
      <c r="L514" s="17" t="s">
        <v>3049</v>
      </c>
      <c r="Y514" s="4" t="s">
        <v>3252</v>
      </c>
      <c r="AA514" s="5" t="s">
        <v>211</v>
      </c>
    </row>
    <row r="515" spans="1:27" ht="25.5" customHeight="1" x14ac:dyDescent="0.3">
      <c r="A515" s="1">
        <v>514</v>
      </c>
      <c r="B515" s="2">
        <v>44613</v>
      </c>
      <c r="C515" s="14" t="s">
        <v>3041</v>
      </c>
      <c r="D515" s="16" t="s">
        <v>631</v>
      </c>
      <c r="E515" s="17" t="s">
        <v>2123</v>
      </c>
      <c r="F515" s="3" t="s">
        <v>499</v>
      </c>
      <c r="G515" s="4" t="s">
        <v>22</v>
      </c>
      <c r="H515" s="4" t="s">
        <v>23</v>
      </c>
      <c r="J515" s="17" t="s">
        <v>3046</v>
      </c>
      <c r="K515" s="4" t="s">
        <v>3253</v>
      </c>
      <c r="L515" s="17" t="s">
        <v>3049</v>
      </c>
      <c r="Y515" s="4" t="s">
        <v>3252</v>
      </c>
      <c r="AA515" s="5" t="s">
        <v>211</v>
      </c>
    </row>
    <row r="516" spans="1:27" ht="25.5" customHeight="1" x14ac:dyDescent="0.3">
      <c r="A516" s="1">
        <v>515</v>
      </c>
      <c r="B516" s="2">
        <v>44613</v>
      </c>
      <c r="C516" s="14" t="s">
        <v>3041</v>
      </c>
      <c r="D516" s="16" t="s">
        <v>631</v>
      </c>
      <c r="E516" s="17" t="s">
        <v>2123</v>
      </c>
      <c r="F516" s="3" t="s">
        <v>499</v>
      </c>
      <c r="G516" s="4" t="s">
        <v>22</v>
      </c>
      <c r="H516" s="4" t="s">
        <v>23</v>
      </c>
      <c r="J516" s="17" t="s">
        <v>3046</v>
      </c>
      <c r="K516" s="4" t="s">
        <v>3254</v>
      </c>
      <c r="L516" s="17" t="s">
        <v>3049</v>
      </c>
      <c r="Y516" s="4" t="s">
        <v>3252</v>
      </c>
      <c r="AA516" s="5" t="s">
        <v>211</v>
      </c>
    </row>
    <row r="517" spans="1:27" ht="25.5" customHeight="1" x14ac:dyDescent="0.3">
      <c r="A517" s="1">
        <v>516</v>
      </c>
      <c r="B517" s="2">
        <v>44613</v>
      </c>
      <c r="C517" s="14" t="s">
        <v>3041</v>
      </c>
      <c r="D517" s="16" t="s">
        <v>631</v>
      </c>
      <c r="E517" s="17" t="s">
        <v>2123</v>
      </c>
      <c r="F517" s="3" t="s">
        <v>499</v>
      </c>
      <c r="G517" s="4" t="s">
        <v>22</v>
      </c>
      <c r="H517" s="4" t="s">
        <v>23</v>
      </c>
      <c r="J517" s="17" t="s">
        <v>3046</v>
      </c>
      <c r="K517" s="4" t="s">
        <v>208</v>
      </c>
      <c r="L517" s="17" t="s">
        <v>3049</v>
      </c>
      <c r="V517" s="4" t="s">
        <v>209</v>
      </c>
      <c r="Y517" s="4" t="s">
        <v>2326</v>
      </c>
      <c r="AA517" s="5" t="s">
        <v>210</v>
      </c>
    </row>
    <row r="518" spans="1:27" ht="25.5" customHeight="1" x14ac:dyDescent="0.3">
      <c r="A518" s="1">
        <v>517</v>
      </c>
      <c r="B518" s="2">
        <v>44613</v>
      </c>
      <c r="C518" s="14" t="s">
        <v>3041</v>
      </c>
      <c r="D518" s="16" t="s">
        <v>631</v>
      </c>
      <c r="E518" s="17" t="s">
        <v>2123</v>
      </c>
      <c r="F518" s="3" t="s">
        <v>499</v>
      </c>
      <c r="G518" s="4" t="s">
        <v>22</v>
      </c>
      <c r="H518" s="4" t="s">
        <v>23</v>
      </c>
      <c r="J518" s="17" t="s">
        <v>3046</v>
      </c>
      <c r="K518" s="4" t="s">
        <v>3255</v>
      </c>
      <c r="L518" s="17" t="s">
        <v>3049</v>
      </c>
      <c r="Y518" s="4" t="s">
        <v>3252</v>
      </c>
      <c r="AA518" s="5" t="s">
        <v>211</v>
      </c>
    </row>
    <row r="519" spans="1:27" ht="25.5" customHeight="1" x14ac:dyDescent="0.3">
      <c r="A519" s="1">
        <v>518</v>
      </c>
      <c r="B519" s="2">
        <v>44613</v>
      </c>
      <c r="C519" s="14" t="s">
        <v>3041</v>
      </c>
      <c r="D519" s="16" t="s">
        <v>631</v>
      </c>
      <c r="E519" s="17" t="s">
        <v>2123</v>
      </c>
      <c r="F519" s="3" t="s">
        <v>499</v>
      </c>
      <c r="G519" s="4" t="s">
        <v>22</v>
      </c>
      <c r="H519" s="4" t="s">
        <v>23</v>
      </c>
      <c r="J519" s="17" t="s">
        <v>3046</v>
      </c>
      <c r="K519" s="4" t="s">
        <v>212</v>
      </c>
      <c r="L519" s="17" t="s">
        <v>3049</v>
      </c>
      <c r="Y519" s="4" t="s">
        <v>3252</v>
      </c>
      <c r="AA519" s="5" t="s">
        <v>211</v>
      </c>
    </row>
    <row r="520" spans="1:27" ht="25.5" customHeight="1" x14ac:dyDescent="0.3">
      <c r="A520" s="1">
        <v>519</v>
      </c>
      <c r="B520" s="2">
        <v>44613</v>
      </c>
      <c r="C520" s="14" t="s">
        <v>3041</v>
      </c>
      <c r="D520" s="16" t="s">
        <v>631</v>
      </c>
      <c r="E520" s="17" t="s">
        <v>2123</v>
      </c>
      <c r="F520" s="3" t="s">
        <v>499</v>
      </c>
      <c r="G520" s="4" t="s">
        <v>22</v>
      </c>
      <c r="H520" s="4" t="s">
        <v>23</v>
      </c>
      <c r="J520" s="17" t="s">
        <v>3046</v>
      </c>
      <c r="K520" s="4" t="s">
        <v>3256</v>
      </c>
      <c r="L520" s="17" t="s">
        <v>3049</v>
      </c>
      <c r="Y520" s="4" t="s">
        <v>3252</v>
      </c>
      <c r="AA520" s="5" t="s">
        <v>211</v>
      </c>
    </row>
    <row r="521" spans="1:27" ht="25.5" customHeight="1" x14ac:dyDescent="0.3">
      <c r="A521" s="1">
        <v>520</v>
      </c>
      <c r="B521" s="2">
        <v>44613</v>
      </c>
      <c r="C521" s="14" t="s">
        <v>3041</v>
      </c>
      <c r="D521" s="16" t="s">
        <v>631</v>
      </c>
      <c r="E521" s="17" t="s">
        <v>2123</v>
      </c>
      <c r="F521" s="3" t="s">
        <v>499</v>
      </c>
      <c r="G521" s="4" t="s">
        <v>22</v>
      </c>
      <c r="H521" s="4" t="s">
        <v>23</v>
      </c>
      <c r="J521" s="17" t="s">
        <v>3046</v>
      </c>
      <c r="K521" s="4" t="s">
        <v>3257</v>
      </c>
      <c r="L521" s="17" t="s">
        <v>3049</v>
      </c>
      <c r="Y521" s="4" t="s">
        <v>3252</v>
      </c>
      <c r="AA521" s="5" t="s">
        <v>211</v>
      </c>
    </row>
    <row r="522" spans="1:27" ht="25.5" customHeight="1" x14ac:dyDescent="0.3">
      <c r="A522" s="1">
        <v>521</v>
      </c>
      <c r="B522" s="2">
        <v>44613</v>
      </c>
      <c r="C522" s="14" t="s">
        <v>3041</v>
      </c>
      <c r="D522" s="16" t="s">
        <v>631</v>
      </c>
      <c r="E522" s="17" t="s">
        <v>2123</v>
      </c>
      <c r="F522" s="3" t="s">
        <v>499</v>
      </c>
      <c r="G522" s="4" t="s">
        <v>22</v>
      </c>
      <c r="H522" s="4" t="s">
        <v>23</v>
      </c>
      <c r="J522" s="17" t="s">
        <v>3046</v>
      </c>
      <c r="K522" s="4" t="s">
        <v>3258</v>
      </c>
      <c r="L522" s="17" t="s">
        <v>3049</v>
      </c>
      <c r="Y522" s="4" t="s">
        <v>3252</v>
      </c>
      <c r="AA522" s="5" t="s">
        <v>211</v>
      </c>
    </row>
    <row r="523" spans="1:27" ht="25.5" customHeight="1" x14ac:dyDescent="0.3">
      <c r="A523" s="1">
        <v>522</v>
      </c>
      <c r="B523" s="2">
        <v>44613</v>
      </c>
      <c r="C523" s="14" t="s">
        <v>3041</v>
      </c>
      <c r="D523" s="16" t="s">
        <v>631</v>
      </c>
      <c r="E523" s="17" t="s">
        <v>2123</v>
      </c>
      <c r="F523" s="3" t="s">
        <v>499</v>
      </c>
      <c r="G523" s="4" t="s">
        <v>22</v>
      </c>
      <c r="H523" s="4" t="s">
        <v>23</v>
      </c>
      <c r="J523" s="17" t="s">
        <v>3046</v>
      </c>
      <c r="K523" s="4" t="s">
        <v>213</v>
      </c>
      <c r="L523" s="17" t="s">
        <v>3049</v>
      </c>
      <c r="Y523" s="4" t="s">
        <v>3252</v>
      </c>
      <c r="AA523" s="5" t="s">
        <v>211</v>
      </c>
    </row>
    <row r="524" spans="1:27" ht="25.5" customHeight="1" x14ac:dyDescent="0.3">
      <c r="A524" s="1">
        <v>523</v>
      </c>
      <c r="B524" s="2">
        <v>44613</v>
      </c>
      <c r="C524" s="14" t="s">
        <v>3041</v>
      </c>
      <c r="D524" s="16" t="s">
        <v>631</v>
      </c>
      <c r="E524" s="17" t="s">
        <v>2123</v>
      </c>
      <c r="F524" s="3" t="s">
        <v>499</v>
      </c>
      <c r="G524" s="4" t="s">
        <v>22</v>
      </c>
      <c r="H524" s="4" t="s">
        <v>23</v>
      </c>
      <c r="J524" s="17" t="s">
        <v>3046</v>
      </c>
      <c r="K524" s="4" t="s">
        <v>2895</v>
      </c>
      <c r="L524" s="17" t="s">
        <v>3049</v>
      </c>
      <c r="O524" s="4" t="s">
        <v>218</v>
      </c>
      <c r="U524" s="4" t="s">
        <v>51</v>
      </c>
      <c r="V524" s="4" t="s">
        <v>219</v>
      </c>
      <c r="Y524" s="4" t="s">
        <v>3259</v>
      </c>
      <c r="AA524" s="5" t="s">
        <v>220</v>
      </c>
    </row>
    <row r="525" spans="1:27" ht="25.5" customHeight="1" x14ac:dyDescent="0.3">
      <c r="A525" s="1">
        <v>524</v>
      </c>
      <c r="B525" s="2">
        <v>44613</v>
      </c>
      <c r="C525" s="14" t="s">
        <v>3041</v>
      </c>
      <c r="D525" s="16" t="s">
        <v>631</v>
      </c>
      <c r="E525" s="17" t="s">
        <v>2123</v>
      </c>
      <c r="F525" s="3" t="s">
        <v>499</v>
      </c>
      <c r="G525" s="4" t="s">
        <v>22</v>
      </c>
      <c r="H525" s="4" t="s">
        <v>23</v>
      </c>
      <c r="J525" s="17" t="s">
        <v>3046</v>
      </c>
      <c r="K525" s="4" t="s">
        <v>2894</v>
      </c>
      <c r="L525" s="17" t="s">
        <v>3049</v>
      </c>
      <c r="Y525" s="4" t="s">
        <v>3252</v>
      </c>
      <c r="AA525" s="5" t="s">
        <v>211</v>
      </c>
    </row>
    <row r="526" spans="1:27" ht="25.5" customHeight="1" x14ac:dyDescent="0.3">
      <c r="A526" s="1">
        <v>525</v>
      </c>
      <c r="B526" s="2">
        <v>44613</v>
      </c>
      <c r="C526" s="14" t="s">
        <v>3041</v>
      </c>
      <c r="D526" s="16" t="s">
        <v>631</v>
      </c>
      <c r="E526" s="17" t="s">
        <v>2123</v>
      </c>
      <c r="F526" s="3" t="s">
        <v>499</v>
      </c>
      <c r="G526" s="4" t="s">
        <v>22</v>
      </c>
      <c r="H526" s="4" t="s">
        <v>23</v>
      </c>
      <c r="J526" s="17" t="s">
        <v>3046</v>
      </c>
      <c r="K526" s="4" t="s">
        <v>2328</v>
      </c>
      <c r="L526" s="17" t="s">
        <v>3049</v>
      </c>
      <c r="Y526" s="4" t="s">
        <v>3252</v>
      </c>
      <c r="AA526" s="5" t="s">
        <v>211</v>
      </c>
    </row>
    <row r="527" spans="1:27" ht="25.5" customHeight="1" x14ac:dyDescent="0.3">
      <c r="A527" s="1">
        <v>526</v>
      </c>
      <c r="B527" s="2">
        <v>44613</v>
      </c>
      <c r="C527" s="14" t="s">
        <v>3041</v>
      </c>
      <c r="D527" s="16" t="s">
        <v>631</v>
      </c>
      <c r="E527" s="17" t="s">
        <v>2123</v>
      </c>
      <c r="F527" s="3" t="s">
        <v>499</v>
      </c>
      <c r="G527" s="4" t="s">
        <v>22</v>
      </c>
      <c r="H527" s="4" t="s">
        <v>23</v>
      </c>
      <c r="J527" s="17" t="s">
        <v>3046</v>
      </c>
      <c r="K527" s="4" t="s">
        <v>221</v>
      </c>
      <c r="L527" s="17" t="s">
        <v>3049</v>
      </c>
      <c r="O527" s="4" t="s">
        <v>185</v>
      </c>
      <c r="U527" s="4" t="s">
        <v>51</v>
      </c>
      <c r="V527" s="4" t="s">
        <v>222</v>
      </c>
      <c r="Y527" s="4" t="s">
        <v>2896</v>
      </c>
      <c r="AA527" s="5" t="s">
        <v>223</v>
      </c>
    </row>
    <row r="528" spans="1:27" ht="25.5" customHeight="1" x14ac:dyDescent="0.3">
      <c r="A528" s="1">
        <v>527</v>
      </c>
      <c r="B528" s="2">
        <v>44613</v>
      </c>
      <c r="C528" s="14" t="s">
        <v>3041</v>
      </c>
      <c r="D528" s="16" t="s">
        <v>631</v>
      </c>
      <c r="E528" s="17" t="s">
        <v>2123</v>
      </c>
      <c r="F528" s="3" t="s">
        <v>499</v>
      </c>
      <c r="G528" s="4" t="s">
        <v>22</v>
      </c>
      <c r="H528" s="4" t="s">
        <v>23</v>
      </c>
      <c r="J528" s="17" t="s">
        <v>3046</v>
      </c>
      <c r="K528" s="4" t="s">
        <v>215</v>
      </c>
      <c r="L528" s="17" t="s">
        <v>3049</v>
      </c>
      <c r="V528" s="4" t="s">
        <v>216</v>
      </c>
      <c r="Y528" s="4" t="s">
        <v>2330</v>
      </c>
      <c r="AA528" s="5" t="s">
        <v>217</v>
      </c>
    </row>
    <row r="529" spans="1:27" ht="25.5" customHeight="1" x14ac:dyDescent="0.3">
      <c r="A529" s="1">
        <v>528</v>
      </c>
      <c r="B529" s="2">
        <v>44613</v>
      </c>
      <c r="C529" s="14" t="s">
        <v>3041</v>
      </c>
      <c r="D529" s="16" t="s">
        <v>631</v>
      </c>
      <c r="E529" s="17" t="s">
        <v>2123</v>
      </c>
      <c r="F529" s="3" t="s">
        <v>499</v>
      </c>
      <c r="G529" s="4" t="s">
        <v>22</v>
      </c>
      <c r="H529" s="4" t="s">
        <v>23</v>
      </c>
      <c r="J529" s="17" t="s">
        <v>3046</v>
      </c>
      <c r="K529" s="4" t="s">
        <v>2329</v>
      </c>
      <c r="L529" s="17" t="s">
        <v>3049</v>
      </c>
      <c r="Y529" s="4" t="s">
        <v>3252</v>
      </c>
      <c r="AA529" s="5" t="s">
        <v>211</v>
      </c>
    </row>
    <row r="530" spans="1:27" ht="25.5" customHeight="1" x14ac:dyDescent="0.3">
      <c r="A530" s="1">
        <v>529</v>
      </c>
      <c r="B530" s="2">
        <v>44613</v>
      </c>
      <c r="C530" s="14" t="s">
        <v>3041</v>
      </c>
      <c r="D530" s="16" t="s">
        <v>631</v>
      </c>
      <c r="E530" s="17" t="s">
        <v>2123</v>
      </c>
      <c r="F530" s="3" t="s">
        <v>499</v>
      </c>
      <c r="G530" s="4" t="s">
        <v>22</v>
      </c>
      <c r="H530" s="4" t="s">
        <v>23</v>
      </c>
      <c r="J530" s="17" t="s">
        <v>3046</v>
      </c>
      <c r="K530" s="4" t="s">
        <v>214</v>
      </c>
      <c r="L530" s="17" t="s">
        <v>3049</v>
      </c>
      <c r="Y530" s="4" t="s">
        <v>3252</v>
      </c>
      <c r="AA530" s="5" t="s">
        <v>211</v>
      </c>
    </row>
    <row r="531" spans="1:27" ht="25.5" customHeight="1" x14ac:dyDescent="0.3">
      <c r="A531" s="1">
        <v>530</v>
      </c>
      <c r="B531" s="2">
        <v>44614</v>
      </c>
      <c r="C531" s="14" t="s">
        <v>3041</v>
      </c>
      <c r="D531" s="16" t="s">
        <v>631</v>
      </c>
      <c r="E531" s="17" t="s">
        <v>2123</v>
      </c>
      <c r="F531" s="3" t="s">
        <v>499</v>
      </c>
      <c r="G531" s="4" t="s">
        <v>22</v>
      </c>
      <c r="H531" s="4" t="s">
        <v>23</v>
      </c>
      <c r="J531" s="17" t="s">
        <v>3046</v>
      </c>
      <c r="K531" s="4" t="s">
        <v>3260</v>
      </c>
      <c r="L531" s="17" t="s">
        <v>3049</v>
      </c>
      <c r="Y531" s="4" t="s">
        <v>3261</v>
      </c>
      <c r="AA531" s="5" t="s">
        <v>224</v>
      </c>
    </row>
    <row r="532" spans="1:27" ht="25.5" customHeight="1" x14ac:dyDescent="0.3">
      <c r="A532" s="1">
        <v>531</v>
      </c>
      <c r="B532" s="2">
        <v>44614</v>
      </c>
      <c r="C532" s="14" t="s">
        <v>3041</v>
      </c>
      <c r="D532" s="16" t="s">
        <v>631</v>
      </c>
      <c r="E532" s="17" t="s">
        <v>2123</v>
      </c>
      <c r="F532" s="3" t="s">
        <v>499</v>
      </c>
      <c r="G532" s="4" t="s">
        <v>22</v>
      </c>
      <c r="H532" s="4" t="s">
        <v>23</v>
      </c>
      <c r="J532" s="17" t="s">
        <v>3046</v>
      </c>
      <c r="K532" s="4" t="s">
        <v>2331</v>
      </c>
      <c r="L532" s="17" t="s">
        <v>3049</v>
      </c>
      <c r="Y532" s="4" t="s">
        <v>3261</v>
      </c>
      <c r="AA532" s="5" t="s">
        <v>224</v>
      </c>
    </row>
    <row r="533" spans="1:27" ht="25.5" customHeight="1" x14ac:dyDescent="0.3">
      <c r="A533" s="1">
        <v>532</v>
      </c>
      <c r="B533" s="2">
        <v>44614</v>
      </c>
      <c r="C533" s="14" t="s">
        <v>3041</v>
      </c>
      <c r="D533" s="16" t="s">
        <v>631</v>
      </c>
      <c r="E533" s="17" t="s">
        <v>2123</v>
      </c>
      <c r="F533" s="3" t="s">
        <v>499</v>
      </c>
      <c r="G533" s="4" t="s">
        <v>22</v>
      </c>
      <c r="H533" s="4" t="s">
        <v>23</v>
      </c>
      <c r="J533" s="17" t="s">
        <v>3046</v>
      </c>
      <c r="K533" s="4" t="s">
        <v>3262</v>
      </c>
      <c r="L533" s="17" t="s">
        <v>3049</v>
      </c>
      <c r="Y533" s="4" t="s">
        <v>3261</v>
      </c>
      <c r="AA533" s="5" t="s">
        <v>224</v>
      </c>
    </row>
    <row r="534" spans="1:27" ht="25.5" customHeight="1" x14ac:dyDescent="0.3">
      <c r="A534" s="1">
        <v>533</v>
      </c>
      <c r="B534" s="2">
        <v>44614</v>
      </c>
      <c r="C534" s="14" t="s">
        <v>3041</v>
      </c>
      <c r="D534" s="16" t="s">
        <v>631</v>
      </c>
      <c r="E534" s="17" t="s">
        <v>2123</v>
      </c>
      <c r="F534" s="3" t="s">
        <v>499</v>
      </c>
      <c r="G534" s="4" t="s">
        <v>22</v>
      </c>
      <c r="H534" s="4" t="s">
        <v>23</v>
      </c>
      <c r="J534" s="17" t="s">
        <v>3046</v>
      </c>
      <c r="K534" s="4" t="s">
        <v>3263</v>
      </c>
      <c r="L534" s="17" t="s">
        <v>3049</v>
      </c>
      <c r="Y534" s="4" t="s">
        <v>3261</v>
      </c>
      <c r="AA534" s="5" t="s">
        <v>224</v>
      </c>
    </row>
    <row r="535" spans="1:27" ht="25.5" customHeight="1" x14ac:dyDescent="0.3">
      <c r="A535" s="1">
        <v>534</v>
      </c>
      <c r="B535" s="2">
        <v>44614</v>
      </c>
      <c r="C535" s="14" t="s">
        <v>3041</v>
      </c>
      <c r="D535" s="16" t="s">
        <v>631</v>
      </c>
      <c r="E535" s="17" t="s">
        <v>2123</v>
      </c>
      <c r="F535" s="3" t="s">
        <v>499</v>
      </c>
      <c r="G535" s="4" t="s">
        <v>22</v>
      </c>
      <c r="H535" s="4" t="s">
        <v>23</v>
      </c>
      <c r="J535" s="17" t="s">
        <v>3046</v>
      </c>
      <c r="K535" s="4" t="s">
        <v>3264</v>
      </c>
      <c r="L535" s="17" t="s">
        <v>3049</v>
      </c>
      <c r="Y535" s="4" t="s">
        <v>3261</v>
      </c>
      <c r="AA535" s="5" t="s">
        <v>224</v>
      </c>
    </row>
    <row r="536" spans="1:27" ht="25.5" customHeight="1" x14ac:dyDescent="0.3">
      <c r="A536" s="1">
        <v>535</v>
      </c>
      <c r="B536" s="2">
        <v>44614</v>
      </c>
      <c r="C536" s="14" t="s">
        <v>3041</v>
      </c>
      <c r="D536" s="16" t="s">
        <v>631</v>
      </c>
      <c r="E536" s="17" t="s">
        <v>2123</v>
      </c>
      <c r="F536" s="3" t="s">
        <v>499</v>
      </c>
      <c r="G536" s="4" t="s">
        <v>22</v>
      </c>
      <c r="H536" s="4" t="s">
        <v>23</v>
      </c>
      <c r="J536" s="17" t="s">
        <v>3046</v>
      </c>
      <c r="K536" s="4" t="s">
        <v>2332</v>
      </c>
      <c r="L536" s="17" t="s">
        <v>3049</v>
      </c>
      <c r="Y536" s="4" t="s">
        <v>3261</v>
      </c>
      <c r="AA536" s="5" t="s">
        <v>224</v>
      </c>
    </row>
    <row r="537" spans="1:27" ht="25.5" customHeight="1" x14ac:dyDescent="0.3">
      <c r="A537" s="1">
        <v>536</v>
      </c>
      <c r="B537" s="2">
        <v>44614</v>
      </c>
      <c r="C537" s="14" t="s">
        <v>3041</v>
      </c>
      <c r="D537" s="16" t="s">
        <v>631</v>
      </c>
      <c r="E537" s="17" t="s">
        <v>2123</v>
      </c>
      <c r="F537" s="3" t="s">
        <v>499</v>
      </c>
      <c r="G537" s="4" t="s">
        <v>22</v>
      </c>
      <c r="H537" s="4" t="s">
        <v>23</v>
      </c>
      <c r="J537" s="17" t="s">
        <v>3046</v>
      </c>
      <c r="K537" s="4" t="s">
        <v>2333</v>
      </c>
      <c r="L537" s="17" t="s">
        <v>3049</v>
      </c>
      <c r="Y537" s="4" t="s">
        <v>3261</v>
      </c>
      <c r="AA537" s="5" t="s">
        <v>224</v>
      </c>
    </row>
    <row r="538" spans="1:27" ht="25.5" customHeight="1" x14ac:dyDescent="0.3">
      <c r="A538" s="1">
        <v>537</v>
      </c>
      <c r="B538" s="2">
        <v>44614</v>
      </c>
      <c r="C538" s="14" t="s">
        <v>3041</v>
      </c>
      <c r="D538" s="16" t="s">
        <v>631</v>
      </c>
      <c r="E538" s="17" t="s">
        <v>2123</v>
      </c>
      <c r="F538" s="3" t="s">
        <v>499</v>
      </c>
      <c r="G538" s="4" t="s">
        <v>22</v>
      </c>
      <c r="H538" s="4" t="s">
        <v>23</v>
      </c>
      <c r="J538" s="17" t="s">
        <v>3046</v>
      </c>
      <c r="K538" s="4" t="s">
        <v>2334</v>
      </c>
      <c r="L538" s="17" t="s">
        <v>3049</v>
      </c>
      <c r="Y538" s="4" t="s">
        <v>3261</v>
      </c>
      <c r="AA538" s="5" t="s">
        <v>224</v>
      </c>
    </row>
    <row r="539" spans="1:27" ht="25.5" customHeight="1" x14ac:dyDescent="0.3">
      <c r="A539" s="1">
        <v>538</v>
      </c>
      <c r="B539" s="2">
        <v>44614</v>
      </c>
      <c r="C539" s="14" t="s">
        <v>3041</v>
      </c>
      <c r="D539" s="16" t="s">
        <v>631</v>
      </c>
      <c r="E539" s="17" t="s">
        <v>2123</v>
      </c>
      <c r="F539" s="3" t="s">
        <v>499</v>
      </c>
      <c r="G539" s="4" t="s">
        <v>22</v>
      </c>
      <c r="H539" s="4" t="s">
        <v>23</v>
      </c>
      <c r="J539" s="17" t="s">
        <v>3046</v>
      </c>
      <c r="K539" s="4" t="s">
        <v>225</v>
      </c>
      <c r="L539" s="17" t="s">
        <v>3049</v>
      </c>
      <c r="Y539" s="4" t="s">
        <v>3261</v>
      </c>
      <c r="AA539" s="5" t="s">
        <v>224</v>
      </c>
    </row>
    <row r="540" spans="1:27" ht="25.5" customHeight="1" x14ac:dyDescent="0.3">
      <c r="A540" s="1">
        <v>539</v>
      </c>
      <c r="B540" s="2">
        <v>44614</v>
      </c>
      <c r="C540" s="14" t="s">
        <v>3041</v>
      </c>
      <c r="D540" s="16" t="s">
        <v>631</v>
      </c>
      <c r="E540" s="17" t="s">
        <v>2123</v>
      </c>
      <c r="F540" s="3" t="s">
        <v>499</v>
      </c>
      <c r="G540" s="4" t="s">
        <v>22</v>
      </c>
      <c r="H540" s="4" t="s">
        <v>23</v>
      </c>
      <c r="J540" s="17" t="s">
        <v>3046</v>
      </c>
      <c r="K540" s="4" t="s">
        <v>226</v>
      </c>
      <c r="L540" s="17" t="s">
        <v>3049</v>
      </c>
      <c r="Y540" s="4" t="s">
        <v>3261</v>
      </c>
      <c r="AA540" s="5" t="s">
        <v>224</v>
      </c>
    </row>
    <row r="541" spans="1:27" ht="25.5" customHeight="1" x14ac:dyDescent="0.3">
      <c r="A541" s="1">
        <v>540</v>
      </c>
      <c r="B541" s="2">
        <v>44614</v>
      </c>
      <c r="C541" s="14" t="s">
        <v>3041</v>
      </c>
      <c r="D541" s="16" t="s">
        <v>631</v>
      </c>
      <c r="E541" s="17" t="s">
        <v>2123</v>
      </c>
      <c r="F541" s="3" t="s">
        <v>499</v>
      </c>
      <c r="G541" s="4" t="s">
        <v>22</v>
      </c>
      <c r="H541" s="4" t="s">
        <v>23</v>
      </c>
      <c r="J541" s="17" t="s">
        <v>3046</v>
      </c>
      <c r="K541" s="4" t="s">
        <v>215</v>
      </c>
      <c r="L541" s="17" t="s">
        <v>3049</v>
      </c>
      <c r="Y541" s="4" t="s">
        <v>3261</v>
      </c>
      <c r="AA541" s="5" t="s">
        <v>224</v>
      </c>
    </row>
    <row r="542" spans="1:27" ht="25.5" customHeight="1" x14ac:dyDescent="0.3">
      <c r="A542" s="1">
        <v>541</v>
      </c>
      <c r="B542" s="2">
        <v>44616</v>
      </c>
      <c r="C542" s="14" t="s">
        <v>3041</v>
      </c>
      <c r="D542" s="16" t="s">
        <v>631</v>
      </c>
      <c r="E542" s="17" t="s">
        <v>2123</v>
      </c>
      <c r="F542" s="3" t="s">
        <v>499</v>
      </c>
      <c r="G542" s="4" t="s">
        <v>22</v>
      </c>
      <c r="H542" s="4" t="s">
        <v>23</v>
      </c>
      <c r="J542" s="17" t="s">
        <v>3046</v>
      </c>
      <c r="K542" s="4" t="s">
        <v>2335</v>
      </c>
      <c r="L542" s="17" t="s">
        <v>3049</v>
      </c>
      <c r="Y542" s="4" t="s">
        <v>3265</v>
      </c>
      <c r="AA542" s="5" t="s">
        <v>227</v>
      </c>
    </row>
    <row r="543" spans="1:27" ht="25.5" customHeight="1" x14ac:dyDescent="0.3">
      <c r="A543" s="1">
        <v>542</v>
      </c>
      <c r="B543" s="2">
        <v>44616</v>
      </c>
      <c r="C543" s="14" t="s">
        <v>3041</v>
      </c>
      <c r="D543" s="16" t="s">
        <v>631</v>
      </c>
      <c r="E543" s="17" t="s">
        <v>2123</v>
      </c>
      <c r="F543" s="3" t="s">
        <v>499</v>
      </c>
      <c r="G543" s="4" t="s">
        <v>22</v>
      </c>
      <c r="H543" s="4" t="s">
        <v>23</v>
      </c>
      <c r="J543" s="17" t="s">
        <v>3046</v>
      </c>
      <c r="K543" s="4" t="s">
        <v>2336</v>
      </c>
      <c r="L543" s="17" t="s">
        <v>3049</v>
      </c>
      <c r="Y543" s="4" t="s">
        <v>3265</v>
      </c>
      <c r="AA543" s="5" t="s">
        <v>227</v>
      </c>
    </row>
    <row r="544" spans="1:27" ht="25.5" customHeight="1" x14ac:dyDescent="0.3">
      <c r="A544" s="1">
        <v>543</v>
      </c>
      <c r="B544" s="2">
        <v>44616</v>
      </c>
      <c r="C544" s="14" t="s">
        <v>3041</v>
      </c>
      <c r="D544" s="16" t="s">
        <v>631</v>
      </c>
      <c r="E544" s="17" t="s">
        <v>2123</v>
      </c>
      <c r="F544" s="3" t="s">
        <v>499</v>
      </c>
      <c r="G544" s="4" t="s">
        <v>22</v>
      </c>
      <c r="H544" s="4" t="s">
        <v>23</v>
      </c>
      <c r="J544" s="17" t="s">
        <v>3046</v>
      </c>
      <c r="K544" s="4" t="s">
        <v>3266</v>
      </c>
      <c r="L544" s="17" t="s">
        <v>3049</v>
      </c>
      <c r="Y544" s="4" t="s">
        <v>3265</v>
      </c>
      <c r="AA544" s="5" t="s">
        <v>227</v>
      </c>
    </row>
    <row r="545" spans="1:27" ht="25.5" customHeight="1" x14ac:dyDescent="0.3">
      <c r="A545" s="1">
        <v>544</v>
      </c>
      <c r="B545" s="2">
        <v>44616</v>
      </c>
      <c r="C545" s="14" t="s">
        <v>3041</v>
      </c>
      <c r="D545" s="16" t="s">
        <v>631</v>
      </c>
      <c r="E545" s="17" t="s">
        <v>2123</v>
      </c>
      <c r="F545" s="3" t="s">
        <v>499</v>
      </c>
      <c r="G545" s="4" t="s">
        <v>22</v>
      </c>
      <c r="H545" s="4" t="s">
        <v>23</v>
      </c>
      <c r="J545" s="17" t="s">
        <v>3046</v>
      </c>
      <c r="K545" s="4" t="s">
        <v>3267</v>
      </c>
      <c r="L545" s="17" t="s">
        <v>3049</v>
      </c>
      <c r="Y545" s="4" t="s">
        <v>3265</v>
      </c>
      <c r="AA545" s="5" t="s">
        <v>227</v>
      </c>
    </row>
    <row r="546" spans="1:27" ht="25.5" customHeight="1" x14ac:dyDescent="0.3">
      <c r="A546" s="1">
        <v>545</v>
      </c>
      <c r="B546" s="2">
        <v>44616</v>
      </c>
      <c r="C546" s="14" t="s">
        <v>3041</v>
      </c>
      <c r="D546" s="16" t="s">
        <v>631</v>
      </c>
      <c r="E546" s="17" t="s">
        <v>2123</v>
      </c>
      <c r="F546" s="3" t="s">
        <v>499</v>
      </c>
      <c r="G546" s="4" t="s">
        <v>22</v>
      </c>
      <c r="H546" s="4" t="s">
        <v>23</v>
      </c>
      <c r="J546" s="17" t="s">
        <v>3046</v>
      </c>
      <c r="K546" s="4" t="s">
        <v>3268</v>
      </c>
      <c r="L546" s="17" t="s">
        <v>3049</v>
      </c>
      <c r="Y546" s="4" t="s">
        <v>3265</v>
      </c>
      <c r="AA546" s="5" t="s">
        <v>227</v>
      </c>
    </row>
    <row r="547" spans="1:27" ht="25.5" customHeight="1" x14ac:dyDescent="0.3">
      <c r="A547" s="1">
        <v>546</v>
      </c>
      <c r="B547" s="2">
        <v>44616</v>
      </c>
      <c r="C547" s="14" t="s">
        <v>3041</v>
      </c>
      <c r="D547" s="16" t="s">
        <v>631</v>
      </c>
      <c r="E547" s="17" t="s">
        <v>2123</v>
      </c>
      <c r="F547" s="3" t="s">
        <v>499</v>
      </c>
      <c r="G547" s="4" t="s">
        <v>22</v>
      </c>
      <c r="H547" s="4" t="s">
        <v>23</v>
      </c>
      <c r="J547" s="17" t="s">
        <v>3046</v>
      </c>
      <c r="K547" s="4" t="s">
        <v>2337</v>
      </c>
      <c r="L547" s="17" t="s">
        <v>3049</v>
      </c>
      <c r="Y547" s="4" t="s">
        <v>3265</v>
      </c>
      <c r="AA547" s="5" t="s">
        <v>227</v>
      </c>
    </row>
    <row r="548" spans="1:27" ht="25.5" customHeight="1" x14ac:dyDescent="0.3">
      <c r="A548" s="1">
        <v>547</v>
      </c>
      <c r="B548" s="2">
        <v>44616</v>
      </c>
      <c r="C548" s="14" t="s">
        <v>3041</v>
      </c>
      <c r="D548" s="16" t="s">
        <v>631</v>
      </c>
      <c r="E548" s="17" t="s">
        <v>2123</v>
      </c>
      <c r="F548" s="3" t="s">
        <v>499</v>
      </c>
      <c r="G548" s="4" t="s">
        <v>22</v>
      </c>
      <c r="H548" s="4" t="s">
        <v>23</v>
      </c>
      <c r="J548" s="17" t="s">
        <v>3046</v>
      </c>
      <c r="K548" s="4" t="s">
        <v>2338</v>
      </c>
      <c r="L548" s="17" t="s">
        <v>3049</v>
      </c>
      <c r="Y548" s="4" t="s">
        <v>3265</v>
      </c>
      <c r="AA548" s="5" t="s">
        <v>227</v>
      </c>
    </row>
    <row r="549" spans="1:27" ht="25.5" customHeight="1" x14ac:dyDescent="0.3">
      <c r="A549" s="1">
        <v>548</v>
      </c>
      <c r="B549" s="2">
        <v>44616</v>
      </c>
      <c r="C549" s="14" t="s">
        <v>3041</v>
      </c>
      <c r="D549" s="16" t="s">
        <v>631</v>
      </c>
      <c r="E549" s="17" t="s">
        <v>2123</v>
      </c>
      <c r="F549" s="3" t="s">
        <v>499</v>
      </c>
      <c r="G549" s="4" t="s">
        <v>22</v>
      </c>
      <c r="H549" s="4" t="s">
        <v>23</v>
      </c>
      <c r="J549" s="17" t="s">
        <v>3046</v>
      </c>
      <c r="K549" s="4" t="s">
        <v>2339</v>
      </c>
      <c r="L549" s="17" t="s">
        <v>3049</v>
      </c>
      <c r="Y549" s="4" t="s">
        <v>3265</v>
      </c>
      <c r="AA549" s="5" t="s">
        <v>227</v>
      </c>
    </row>
    <row r="550" spans="1:27" ht="25.5" customHeight="1" x14ac:dyDescent="0.3">
      <c r="A550" s="1">
        <v>549</v>
      </c>
      <c r="B550" s="2">
        <v>44616</v>
      </c>
      <c r="C550" s="14" t="s">
        <v>3041</v>
      </c>
      <c r="D550" s="16" t="s">
        <v>631</v>
      </c>
      <c r="E550" s="17" t="s">
        <v>2123</v>
      </c>
      <c r="F550" s="3" t="s">
        <v>499</v>
      </c>
      <c r="G550" s="4" t="s">
        <v>22</v>
      </c>
      <c r="H550" s="4" t="s">
        <v>23</v>
      </c>
      <c r="J550" s="17" t="s">
        <v>3046</v>
      </c>
      <c r="K550" s="4" t="s">
        <v>228</v>
      </c>
      <c r="L550" s="17" t="s">
        <v>3049</v>
      </c>
      <c r="Y550" s="4" t="s">
        <v>3265</v>
      </c>
      <c r="AA550" s="5" t="s">
        <v>227</v>
      </c>
    </row>
    <row r="551" spans="1:27" ht="25.5" customHeight="1" x14ac:dyDescent="0.3">
      <c r="A551" s="1">
        <v>550</v>
      </c>
      <c r="B551" s="2">
        <v>44616</v>
      </c>
      <c r="C551" s="14" t="s">
        <v>3041</v>
      </c>
      <c r="D551" s="16" t="s">
        <v>631</v>
      </c>
      <c r="E551" s="17" t="s">
        <v>2123</v>
      </c>
      <c r="F551" s="3" t="s">
        <v>499</v>
      </c>
      <c r="G551" s="4" t="s">
        <v>22</v>
      </c>
      <c r="H551" s="4" t="s">
        <v>23</v>
      </c>
      <c r="J551" s="17" t="s">
        <v>3046</v>
      </c>
      <c r="K551" s="4" t="s">
        <v>2340</v>
      </c>
      <c r="L551" s="17" t="s">
        <v>3049</v>
      </c>
      <c r="Y551" s="4" t="s">
        <v>3265</v>
      </c>
      <c r="AA551" s="5" t="s">
        <v>227</v>
      </c>
    </row>
    <row r="552" spans="1:27" ht="25.5" customHeight="1" x14ac:dyDescent="0.3">
      <c r="A552" s="1">
        <v>551</v>
      </c>
      <c r="B552" s="2">
        <v>44616</v>
      </c>
      <c r="C552" s="14" t="s">
        <v>3041</v>
      </c>
      <c r="D552" s="16" t="s">
        <v>631</v>
      </c>
      <c r="E552" s="17" t="s">
        <v>2123</v>
      </c>
      <c r="F552" s="3" t="s">
        <v>499</v>
      </c>
      <c r="G552" s="4" t="s">
        <v>22</v>
      </c>
      <c r="H552" s="4" t="s">
        <v>23</v>
      </c>
      <c r="J552" s="17" t="s">
        <v>3046</v>
      </c>
      <c r="K552" s="4" t="s">
        <v>2341</v>
      </c>
      <c r="L552" s="17" t="s">
        <v>3049</v>
      </c>
      <c r="Y552" s="4" t="s">
        <v>3265</v>
      </c>
      <c r="AA552" s="5" t="s">
        <v>227</v>
      </c>
    </row>
    <row r="553" spans="1:27" ht="25.5" customHeight="1" x14ac:dyDescent="0.3">
      <c r="A553" s="1">
        <v>552</v>
      </c>
      <c r="B553" s="2">
        <v>44616</v>
      </c>
      <c r="C553" s="14" t="s">
        <v>3041</v>
      </c>
      <c r="D553" s="16" t="s">
        <v>631</v>
      </c>
      <c r="E553" s="17" t="s">
        <v>2123</v>
      </c>
      <c r="F553" s="3" t="s">
        <v>499</v>
      </c>
      <c r="G553" s="4" t="s">
        <v>22</v>
      </c>
      <c r="H553" s="4" t="s">
        <v>23</v>
      </c>
      <c r="J553" s="17" t="s">
        <v>3046</v>
      </c>
      <c r="K553" s="4" t="s">
        <v>2897</v>
      </c>
      <c r="L553" s="17" t="s">
        <v>3049</v>
      </c>
      <c r="Y553" s="4" t="s">
        <v>3265</v>
      </c>
      <c r="AA553" s="5" t="s">
        <v>227</v>
      </c>
    </row>
    <row r="554" spans="1:27" ht="25.5" customHeight="1" x14ac:dyDescent="0.3">
      <c r="A554" s="1">
        <v>553</v>
      </c>
      <c r="B554" s="2">
        <v>44618</v>
      </c>
      <c r="C554" s="14" t="s">
        <v>3041</v>
      </c>
      <c r="D554" s="16" t="s">
        <v>631</v>
      </c>
      <c r="E554" s="17" t="s">
        <v>2123</v>
      </c>
      <c r="F554" s="3" t="s">
        <v>499</v>
      </c>
      <c r="G554" s="4" t="s">
        <v>22</v>
      </c>
      <c r="H554" s="4" t="s">
        <v>23</v>
      </c>
      <c r="J554" s="17" t="s">
        <v>3046</v>
      </c>
      <c r="K554" s="4" t="s">
        <v>3269</v>
      </c>
      <c r="L554" s="17" t="s">
        <v>3049</v>
      </c>
      <c r="Y554" s="4" t="s">
        <v>3270</v>
      </c>
      <c r="AA554" s="5" t="s">
        <v>229</v>
      </c>
    </row>
    <row r="555" spans="1:27" ht="25.5" customHeight="1" x14ac:dyDescent="0.3">
      <c r="A555" s="1">
        <v>554</v>
      </c>
      <c r="B555" s="2">
        <v>44618</v>
      </c>
      <c r="C555" s="14" t="s">
        <v>3041</v>
      </c>
      <c r="D555" s="16" t="s">
        <v>631</v>
      </c>
      <c r="E555" s="17" t="s">
        <v>2123</v>
      </c>
      <c r="F555" s="3" t="s">
        <v>499</v>
      </c>
      <c r="G555" s="4" t="s">
        <v>22</v>
      </c>
      <c r="H555" s="4" t="s">
        <v>23</v>
      </c>
      <c r="J555" s="17" t="s">
        <v>3046</v>
      </c>
      <c r="K555" s="4" t="s">
        <v>2342</v>
      </c>
      <c r="L555" s="17" t="s">
        <v>3049</v>
      </c>
      <c r="Y555" s="4" t="s">
        <v>3270</v>
      </c>
      <c r="AA555" s="5" t="s">
        <v>229</v>
      </c>
    </row>
    <row r="556" spans="1:27" ht="25.5" customHeight="1" x14ac:dyDescent="0.3">
      <c r="A556" s="1">
        <v>555</v>
      </c>
      <c r="B556" s="2">
        <v>44618</v>
      </c>
      <c r="C556" s="14" t="s">
        <v>3041</v>
      </c>
      <c r="D556" s="16" t="s">
        <v>631</v>
      </c>
      <c r="E556" s="17" t="s">
        <v>2123</v>
      </c>
      <c r="F556" s="3" t="s">
        <v>499</v>
      </c>
      <c r="G556" s="4" t="s">
        <v>22</v>
      </c>
      <c r="H556" s="4" t="s">
        <v>23</v>
      </c>
      <c r="J556" s="17" t="s">
        <v>3046</v>
      </c>
      <c r="K556" s="4" t="s">
        <v>3271</v>
      </c>
      <c r="L556" s="17" t="s">
        <v>3049</v>
      </c>
      <c r="Y556" s="4" t="s">
        <v>3270</v>
      </c>
      <c r="AA556" s="5" t="s">
        <v>229</v>
      </c>
    </row>
    <row r="557" spans="1:27" ht="25.5" customHeight="1" x14ac:dyDescent="0.3">
      <c r="A557" s="1">
        <v>556</v>
      </c>
      <c r="B557" s="2">
        <v>44618</v>
      </c>
      <c r="C557" s="14" t="s">
        <v>3041</v>
      </c>
      <c r="D557" s="16" t="s">
        <v>631</v>
      </c>
      <c r="E557" s="17" t="s">
        <v>2123</v>
      </c>
      <c r="F557" s="3" t="s">
        <v>499</v>
      </c>
      <c r="G557" s="4" t="s">
        <v>22</v>
      </c>
      <c r="H557" s="4" t="s">
        <v>23</v>
      </c>
      <c r="J557" s="17" t="s">
        <v>3046</v>
      </c>
      <c r="K557" s="4" t="s">
        <v>3272</v>
      </c>
      <c r="L557" s="17" t="s">
        <v>3049</v>
      </c>
      <c r="Y557" s="4" t="s">
        <v>3270</v>
      </c>
      <c r="AA557" s="5" t="s">
        <v>229</v>
      </c>
    </row>
    <row r="558" spans="1:27" ht="25.5" customHeight="1" x14ac:dyDescent="0.3">
      <c r="A558" s="1">
        <v>557</v>
      </c>
      <c r="B558" s="2">
        <v>44618</v>
      </c>
      <c r="C558" s="14" t="s">
        <v>3041</v>
      </c>
      <c r="D558" s="16" t="s">
        <v>631</v>
      </c>
      <c r="E558" s="17" t="s">
        <v>2123</v>
      </c>
      <c r="F558" s="3" t="s">
        <v>499</v>
      </c>
      <c r="G558" s="4" t="s">
        <v>22</v>
      </c>
      <c r="H558" s="4" t="s">
        <v>23</v>
      </c>
      <c r="J558" s="17" t="s">
        <v>3046</v>
      </c>
      <c r="K558" s="4" t="s">
        <v>2343</v>
      </c>
      <c r="L558" s="17" t="s">
        <v>3049</v>
      </c>
      <c r="Y558" s="4" t="s">
        <v>3270</v>
      </c>
      <c r="AA558" s="5" t="s">
        <v>229</v>
      </c>
    </row>
    <row r="559" spans="1:27" ht="25.5" customHeight="1" x14ac:dyDescent="0.3">
      <c r="A559" s="1">
        <v>558</v>
      </c>
      <c r="B559" s="2">
        <v>44618</v>
      </c>
      <c r="C559" s="14" t="s">
        <v>3041</v>
      </c>
      <c r="D559" s="16" t="s">
        <v>631</v>
      </c>
      <c r="E559" s="17" t="s">
        <v>2123</v>
      </c>
      <c r="F559" s="3" t="s">
        <v>499</v>
      </c>
      <c r="G559" s="4" t="s">
        <v>22</v>
      </c>
      <c r="H559" s="4" t="s">
        <v>23</v>
      </c>
      <c r="J559" s="17" t="s">
        <v>3046</v>
      </c>
      <c r="K559" s="4" t="s">
        <v>3273</v>
      </c>
      <c r="L559" s="17" t="s">
        <v>3051</v>
      </c>
      <c r="Y559" s="4" t="s">
        <v>3270</v>
      </c>
      <c r="AA559" s="5" t="s">
        <v>229</v>
      </c>
    </row>
    <row r="560" spans="1:27" ht="25.5" customHeight="1" x14ac:dyDescent="0.3">
      <c r="A560" s="1">
        <v>559</v>
      </c>
      <c r="B560" s="2">
        <v>44618</v>
      </c>
      <c r="C560" s="14" t="s">
        <v>3041</v>
      </c>
      <c r="D560" s="16" t="s">
        <v>631</v>
      </c>
      <c r="E560" s="17" t="s">
        <v>2123</v>
      </c>
      <c r="F560" s="3" t="s">
        <v>499</v>
      </c>
      <c r="G560" s="4" t="s">
        <v>22</v>
      </c>
      <c r="H560" s="4" t="s">
        <v>23</v>
      </c>
      <c r="J560" s="17" t="s">
        <v>3046</v>
      </c>
      <c r="K560" s="4" t="s">
        <v>2344</v>
      </c>
      <c r="L560" s="17" t="s">
        <v>3049</v>
      </c>
      <c r="Y560" s="4" t="s">
        <v>3270</v>
      </c>
      <c r="AA560" s="5" t="s">
        <v>229</v>
      </c>
    </row>
    <row r="561" spans="1:27" ht="25.5" customHeight="1" x14ac:dyDescent="0.3">
      <c r="A561" s="1">
        <v>560</v>
      </c>
      <c r="B561" s="2">
        <v>44618</v>
      </c>
      <c r="C561" s="14" t="s">
        <v>3041</v>
      </c>
      <c r="D561" s="16" t="s">
        <v>631</v>
      </c>
      <c r="E561" s="17" t="s">
        <v>2123</v>
      </c>
      <c r="F561" s="3" t="s">
        <v>499</v>
      </c>
      <c r="G561" s="4" t="s">
        <v>22</v>
      </c>
      <c r="H561" s="4" t="s">
        <v>23</v>
      </c>
      <c r="J561" s="17" t="s">
        <v>3046</v>
      </c>
      <c r="K561" s="4" t="s">
        <v>231</v>
      </c>
      <c r="L561" s="17" t="s">
        <v>3049</v>
      </c>
      <c r="Y561" s="4" t="s">
        <v>3270</v>
      </c>
      <c r="AA561" s="5" t="s">
        <v>229</v>
      </c>
    </row>
    <row r="562" spans="1:27" ht="25.5" customHeight="1" x14ac:dyDescent="0.3">
      <c r="A562" s="1">
        <v>561</v>
      </c>
      <c r="B562" s="2">
        <v>44618</v>
      </c>
      <c r="C562" s="14" t="s">
        <v>3041</v>
      </c>
      <c r="D562" s="16" t="s">
        <v>631</v>
      </c>
      <c r="E562" s="17" t="s">
        <v>2123</v>
      </c>
      <c r="F562" s="3" t="s">
        <v>499</v>
      </c>
      <c r="G562" s="4" t="s">
        <v>22</v>
      </c>
      <c r="H562" s="4" t="s">
        <v>23</v>
      </c>
      <c r="J562" s="17" t="s">
        <v>3046</v>
      </c>
      <c r="K562" s="4" t="s">
        <v>3274</v>
      </c>
      <c r="L562" s="17" t="s">
        <v>3049</v>
      </c>
      <c r="Y562" s="4" t="s">
        <v>3270</v>
      </c>
      <c r="AA562" s="5" t="s">
        <v>229</v>
      </c>
    </row>
    <row r="563" spans="1:27" ht="25.5" customHeight="1" x14ac:dyDescent="0.3">
      <c r="A563" s="1">
        <v>562</v>
      </c>
      <c r="B563" s="2">
        <v>44618</v>
      </c>
      <c r="C563" s="14" t="s">
        <v>3041</v>
      </c>
      <c r="D563" s="16" t="s">
        <v>631</v>
      </c>
      <c r="E563" s="17" t="s">
        <v>2123</v>
      </c>
      <c r="F563" s="3" t="s">
        <v>499</v>
      </c>
      <c r="G563" s="4" t="s">
        <v>22</v>
      </c>
      <c r="H563" s="4" t="s">
        <v>23</v>
      </c>
      <c r="J563" s="17" t="s">
        <v>3046</v>
      </c>
      <c r="K563" s="4" t="s">
        <v>232</v>
      </c>
      <c r="L563" s="17" t="s">
        <v>3051</v>
      </c>
      <c r="Y563" s="4" t="s">
        <v>3270</v>
      </c>
      <c r="AA563" s="5" t="s">
        <v>229</v>
      </c>
    </row>
    <row r="564" spans="1:27" ht="25.5" customHeight="1" x14ac:dyDescent="0.3">
      <c r="A564" s="1">
        <v>563</v>
      </c>
      <c r="B564" s="2">
        <v>44618</v>
      </c>
      <c r="C564" s="14" t="s">
        <v>3041</v>
      </c>
      <c r="D564" s="16" t="s">
        <v>631</v>
      </c>
      <c r="E564" s="17" t="s">
        <v>2123</v>
      </c>
      <c r="F564" s="3" t="s">
        <v>499</v>
      </c>
      <c r="G564" s="4" t="s">
        <v>22</v>
      </c>
      <c r="H564" s="4" t="s">
        <v>23</v>
      </c>
      <c r="J564" s="17" t="s">
        <v>3046</v>
      </c>
      <c r="K564" s="4" t="s">
        <v>233</v>
      </c>
      <c r="L564" s="17" t="s">
        <v>3049</v>
      </c>
      <c r="Y564" s="4" t="s">
        <v>3270</v>
      </c>
      <c r="AA564" s="5" t="s">
        <v>229</v>
      </c>
    </row>
    <row r="565" spans="1:27" ht="25.5" customHeight="1" x14ac:dyDescent="0.3">
      <c r="A565" s="1">
        <v>564</v>
      </c>
      <c r="B565" s="2">
        <v>44618</v>
      </c>
      <c r="C565" s="14" t="s">
        <v>3041</v>
      </c>
      <c r="D565" s="16" t="s">
        <v>631</v>
      </c>
      <c r="E565" s="17" t="s">
        <v>2123</v>
      </c>
      <c r="F565" s="3" t="s">
        <v>499</v>
      </c>
      <c r="G565" s="4" t="s">
        <v>22</v>
      </c>
      <c r="H565" s="4" t="s">
        <v>23</v>
      </c>
      <c r="J565" s="17" t="s">
        <v>3046</v>
      </c>
      <c r="K565" s="4" t="s">
        <v>230</v>
      </c>
      <c r="L565" s="17" t="s">
        <v>3049</v>
      </c>
      <c r="Y565" s="4" t="s">
        <v>3270</v>
      </c>
      <c r="AA565" s="5" t="s">
        <v>229</v>
      </c>
    </row>
    <row r="566" spans="1:27" ht="25.5" customHeight="1" x14ac:dyDescent="0.3">
      <c r="A566" s="1">
        <v>565</v>
      </c>
      <c r="B566" s="2">
        <v>44618</v>
      </c>
      <c r="C566" s="14" t="s">
        <v>3041</v>
      </c>
      <c r="D566" s="16" t="s">
        <v>631</v>
      </c>
      <c r="E566" s="17" t="s">
        <v>2123</v>
      </c>
      <c r="F566" s="3" t="s">
        <v>499</v>
      </c>
      <c r="G566" s="4" t="s">
        <v>22</v>
      </c>
      <c r="H566" s="4" t="s">
        <v>23</v>
      </c>
      <c r="J566" s="17" t="s">
        <v>3046</v>
      </c>
      <c r="K566" s="4" t="s">
        <v>3275</v>
      </c>
      <c r="L566" s="17" t="s">
        <v>3051</v>
      </c>
      <c r="Y566" s="4" t="s">
        <v>3270</v>
      </c>
      <c r="AA566" s="5" t="s">
        <v>229</v>
      </c>
    </row>
    <row r="567" spans="1:27" ht="25.5" customHeight="1" x14ac:dyDescent="0.3">
      <c r="A567" s="1">
        <v>566</v>
      </c>
      <c r="B567" s="2">
        <v>44618</v>
      </c>
      <c r="C567" s="14" t="s">
        <v>3041</v>
      </c>
      <c r="D567" s="16" t="s">
        <v>631</v>
      </c>
      <c r="E567" s="17" t="s">
        <v>2123</v>
      </c>
      <c r="F567" s="3" t="s">
        <v>499</v>
      </c>
      <c r="G567" s="4" t="s">
        <v>22</v>
      </c>
      <c r="H567" s="4" t="s">
        <v>23</v>
      </c>
      <c r="J567" s="17" t="s">
        <v>3046</v>
      </c>
      <c r="K567" s="4" t="s">
        <v>234</v>
      </c>
      <c r="L567" s="17" t="s">
        <v>3049</v>
      </c>
      <c r="Y567" s="4" t="s">
        <v>3270</v>
      </c>
      <c r="AA567" s="5" t="s">
        <v>229</v>
      </c>
    </row>
    <row r="568" spans="1:27" ht="25.5" customHeight="1" x14ac:dyDescent="0.3">
      <c r="A568" s="1">
        <v>567</v>
      </c>
      <c r="B568" s="2">
        <v>44619</v>
      </c>
      <c r="C568" s="14" t="s">
        <v>3041</v>
      </c>
      <c r="D568" s="16" t="s">
        <v>631</v>
      </c>
      <c r="E568" s="17" t="s">
        <v>2123</v>
      </c>
      <c r="F568" s="3" t="s">
        <v>499</v>
      </c>
      <c r="G568" s="4" t="s">
        <v>22</v>
      </c>
      <c r="H568" s="4" t="s">
        <v>23</v>
      </c>
      <c r="J568" s="17" t="s">
        <v>3046</v>
      </c>
      <c r="K568" s="4" t="s">
        <v>2345</v>
      </c>
      <c r="L568" s="17" t="s">
        <v>3049</v>
      </c>
      <c r="Y568" s="4" t="s">
        <v>3276</v>
      </c>
      <c r="AA568" s="5" t="s">
        <v>235</v>
      </c>
    </row>
    <row r="569" spans="1:27" ht="25.5" customHeight="1" x14ac:dyDescent="0.3">
      <c r="A569" s="1">
        <v>568</v>
      </c>
      <c r="B569" s="2">
        <v>44619</v>
      </c>
      <c r="C569" s="14" t="s">
        <v>3041</v>
      </c>
      <c r="D569" s="16" t="s">
        <v>631</v>
      </c>
      <c r="E569" s="17" t="s">
        <v>2123</v>
      </c>
      <c r="F569" s="3" t="s">
        <v>499</v>
      </c>
      <c r="G569" s="4" t="s">
        <v>22</v>
      </c>
      <c r="H569" s="4" t="s">
        <v>23</v>
      </c>
      <c r="J569" s="17" t="s">
        <v>3046</v>
      </c>
      <c r="K569" s="4" t="s">
        <v>2346</v>
      </c>
      <c r="L569" s="17" t="s">
        <v>3049</v>
      </c>
      <c r="Y569" s="4" t="s">
        <v>3276</v>
      </c>
      <c r="AA569" s="5" t="s">
        <v>235</v>
      </c>
    </row>
    <row r="570" spans="1:27" ht="25.5" customHeight="1" x14ac:dyDescent="0.3">
      <c r="A570" s="1">
        <v>569</v>
      </c>
      <c r="B570" s="2">
        <v>44619</v>
      </c>
      <c r="C570" s="14" t="s">
        <v>3041</v>
      </c>
      <c r="D570" s="16" t="s">
        <v>631</v>
      </c>
      <c r="E570" s="17" t="s">
        <v>2123</v>
      </c>
      <c r="F570" s="3" t="s">
        <v>499</v>
      </c>
      <c r="G570" s="4" t="s">
        <v>22</v>
      </c>
      <c r="H570" s="4" t="s">
        <v>23</v>
      </c>
      <c r="J570" s="17" t="s">
        <v>3046</v>
      </c>
      <c r="K570" s="4" t="s">
        <v>3277</v>
      </c>
      <c r="L570" s="17" t="s">
        <v>3049</v>
      </c>
      <c r="Y570" s="4" t="s">
        <v>3276</v>
      </c>
      <c r="AA570" s="5" t="s">
        <v>235</v>
      </c>
    </row>
    <row r="571" spans="1:27" ht="25.5" customHeight="1" x14ac:dyDescent="0.3">
      <c r="A571" s="1">
        <v>570</v>
      </c>
      <c r="B571" s="2">
        <v>44619</v>
      </c>
      <c r="C571" s="14" t="s">
        <v>3041</v>
      </c>
      <c r="D571" s="16" t="s">
        <v>631</v>
      </c>
      <c r="E571" s="17" t="s">
        <v>2123</v>
      </c>
      <c r="F571" s="3" t="s">
        <v>499</v>
      </c>
      <c r="G571" s="4" t="s">
        <v>22</v>
      </c>
      <c r="H571" s="4" t="s">
        <v>23</v>
      </c>
      <c r="J571" s="17" t="s">
        <v>3046</v>
      </c>
      <c r="K571" s="4" t="s">
        <v>236</v>
      </c>
      <c r="L571" s="17" t="s">
        <v>3049</v>
      </c>
      <c r="Y571" s="4" t="s">
        <v>3276</v>
      </c>
      <c r="AA571" s="5" t="s">
        <v>235</v>
      </c>
    </row>
    <row r="572" spans="1:27" ht="25.5" customHeight="1" x14ac:dyDescent="0.3">
      <c r="A572" s="1">
        <v>571</v>
      </c>
      <c r="B572" s="2">
        <v>44619</v>
      </c>
      <c r="C572" s="14" t="s">
        <v>3041</v>
      </c>
      <c r="D572" s="16" t="s">
        <v>631</v>
      </c>
      <c r="E572" s="17" t="s">
        <v>2123</v>
      </c>
      <c r="F572" s="3" t="s">
        <v>499</v>
      </c>
      <c r="G572" s="4" t="s">
        <v>22</v>
      </c>
      <c r="H572" s="4" t="s">
        <v>23</v>
      </c>
      <c r="J572" s="17" t="s">
        <v>3046</v>
      </c>
      <c r="K572" s="4" t="s">
        <v>237</v>
      </c>
      <c r="L572" s="17" t="s">
        <v>3049</v>
      </c>
      <c r="Y572" s="4" t="s">
        <v>3276</v>
      </c>
      <c r="AA572" s="5" t="s">
        <v>235</v>
      </c>
    </row>
    <row r="573" spans="1:27" ht="25.5" customHeight="1" x14ac:dyDescent="0.3">
      <c r="A573" s="1">
        <v>572</v>
      </c>
      <c r="B573" s="2">
        <v>44619</v>
      </c>
      <c r="C573" s="14" t="s">
        <v>3041</v>
      </c>
      <c r="D573" s="16" t="s">
        <v>631</v>
      </c>
      <c r="E573" s="17" t="s">
        <v>2123</v>
      </c>
      <c r="F573" s="3" t="s">
        <v>499</v>
      </c>
      <c r="G573" s="4" t="s">
        <v>22</v>
      </c>
      <c r="H573" s="4" t="s">
        <v>23</v>
      </c>
      <c r="J573" s="17" t="s">
        <v>3046</v>
      </c>
      <c r="K573" s="4" t="s">
        <v>2347</v>
      </c>
      <c r="L573" s="17" t="s">
        <v>3049</v>
      </c>
      <c r="Y573" s="4" t="s">
        <v>3276</v>
      </c>
      <c r="AA573" s="5" t="s">
        <v>235</v>
      </c>
    </row>
    <row r="574" spans="1:27" ht="25.5" customHeight="1" x14ac:dyDescent="0.3">
      <c r="A574" s="1">
        <v>573</v>
      </c>
      <c r="B574" s="2">
        <v>44619</v>
      </c>
      <c r="C574" s="14" t="s">
        <v>3041</v>
      </c>
      <c r="D574" s="16" t="s">
        <v>631</v>
      </c>
      <c r="E574" s="17" t="s">
        <v>2123</v>
      </c>
      <c r="F574" s="3" t="s">
        <v>499</v>
      </c>
      <c r="G574" s="4" t="s">
        <v>22</v>
      </c>
      <c r="H574" s="4" t="s">
        <v>23</v>
      </c>
      <c r="J574" s="17" t="s">
        <v>3046</v>
      </c>
      <c r="K574" s="4" t="s">
        <v>3278</v>
      </c>
      <c r="L574" s="17" t="s">
        <v>3049</v>
      </c>
      <c r="Y574" s="4" t="s">
        <v>3276</v>
      </c>
      <c r="AA574" s="5" t="s">
        <v>235</v>
      </c>
    </row>
    <row r="575" spans="1:27" ht="25.5" customHeight="1" x14ac:dyDescent="0.3">
      <c r="A575" s="1">
        <v>574</v>
      </c>
      <c r="B575" s="2">
        <v>44619</v>
      </c>
      <c r="C575" s="14" t="s">
        <v>3041</v>
      </c>
      <c r="D575" s="16" t="s">
        <v>631</v>
      </c>
      <c r="E575" s="17" t="s">
        <v>2123</v>
      </c>
      <c r="F575" s="3" t="s">
        <v>499</v>
      </c>
      <c r="G575" s="4" t="s">
        <v>22</v>
      </c>
      <c r="H575" s="4" t="s">
        <v>23</v>
      </c>
      <c r="J575" s="17" t="s">
        <v>3046</v>
      </c>
      <c r="K575" s="4" t="s">
        <v>2348</v>
      </c>
      <c r="L575" s="17" t="s">
        <v>3049</v>
      </c>
      <c r="Y575" s="4" t="s">
        <v>3276</v>
      </c>
      <c r="AA575" s="5" t="s">
        <v>235</v>
      </c>
    </row>
    <row r="576" spans="1:27" ht="25.5" customHeight="1" x14ac:dyDescent="0.3">
      <c r="A576" s="1">
        <v>575</v>
      </c>
      <c r="B576" s="2">
        <v>44619</v>
      </c>
      <c r="C576" s="14" t="s">
        <v>3041</v>
      </c>
      <c r="D576" s="16" t="s">
        <v>631</v>
      </c>
      <c r="E576" s="17" t="s">
        <v>2123</v>
      </c>
      <c r="F576" s="3" t="s">
        <v>499</v>
      </c>
      <c r="G576" s="4" t="s">
        <v>22</v>
      </c>
      <c r="H576" s="4" t="s">
        <v>23</v>
      </c>
      <c r="J576" s="17" t="s">
        <v>3046</v>
      </c>
      <c r="K576" s="4" t="s">
        <v>3279</v>
      </c>
      <c r="L576" s="17" t="s">
        <v>3049</v>
      </c>
      <c r="Y576" s="4" t="s">
        <v>3276</v>
      </c>
      <c r="AA576" s="5" t="s">
        <v>235</v>
      </c>
    </row>
    <row r="577" spans="1:27" ht="25.5" customHeight="1" x14ac:dyDescent="0.3">
      <c r="A577" s="1">
        <v>576</v>
      </c>
      <c r="B577" s="2">
        <v>44619</v>
      </c>
      <c r="C577" s="14" t="s">
        <v>3041</v>
      </c>
      <c r="D577" s="16" t="s">
        <v>631</v>
      </c>
      <c r="E577" s="17" t="s">
        <v>2123</v>
      </c>
      <c r="F577" s="3" t="s">
        <v>499</v>
      </c>
      <c r="G577" s="4" t="s">
        <v>22</v>
      </c>
      <c r="H577" s="4" t="s">
        <v>23</v>
      </c>
      <c r="J577" s="17" t="s">
        <v>3046</v>
      </c>
      <c r="K577" s="4" t="s">
        <v>2349</v>
      </c>
      <c r="L577" s="17" t="s">
        <v>3049</v>
      </c>
      <c r="Y577" s="4" t="s">
        <v>3276</v>
      </c>
      <c r="AA577" s="5" t="s">
        <v>235</v>
      </c>
    </row>
    <row r="578" spans="1:27" ht="25.5" customHeight="1" x14ac:dyDescent="0.3">
      <c r="A578" s="1">
        <v>577</v>
      </c>
      <c r="B578" s="2">
        <v>44619</v>
      </c>
      <c r="C578" s="14" t="s">
        <v>3041</v>
      </c>
      <c r="D578" s="16" t="s">
        <v>631</v>
      </c>
      <c r="E578" s="17" t="s">
        <v>2123</v>
      </c>
      <c r="F578" s="3" t="s">
        <v>499</v>
      </c>
      <c r="G578" s="4" t="s">
        <v>22</v>
      </c>
      <c r="H578" s="4" t="s">
        <v>23</v>
      </c>
      <c r="J578" s="17" t="s">
        <v>3046</v>
      </c>
      <c r="K578" s="4" t="s">
        <v>2898</v>
      </c>
      <c r="L578" s="17" t="s">
        <v>3049</v>
      </c>
      <c r="Y578" s="4" t="s">
        <v>3276</v>
      </c>
      <c r="AA578" s="5" t="s">
        <v>235</v>
      </c>
    </row>
    <row r="579" spans="1:27" ht="25.5" customHeight="1" x14ac:dyDescent="0.3">
      <c r="A579" s="1">
        <v>578</v>
      </c>
      <c r="B579" s="2">
        <v>44619</v>
      </c>
      <c r="C579" s="14" t="s">
        <v>3041</v>
      </c>
      <c r="D579" s="16" t="s">
        <v>631</v>
      </c>
      <c r="E579" s="17" t="s">
        <v>2123</v>
      </c>
      <c r="F579" s="3" t="s">
        <v>499</v>
      </c>
      <c r="G579" s="4" t="s">
        <v>22</v>
      </c>
      <c r="H579" s="4" t="s">
        <v>23</v>
      </c>
      <c r="J579" s="17" t="s">
        <v>3046</v>
      </c>
      <c r="K579" s="4" t="s">
        <v>3280</v>
      </c>
      <c r="L579" s="17" t="s">
        <v>3049</v>
      </c>
      <c r="Y579" s="4" t="s">
        <v>3276</v>
      </c>
      <c r="AA579" s="5" t="s">
        <v>235</v>
      </c>
    </row>
    <row r="580" spans="1:27" ht="25.5" customHeight="1" x14ac:dyDescent="0.3">
      <c r="A580" s="1">
        <v>579</v>
      </c>
      <c r="B580" s="2">
        <v>44619</v>
      </c>
      <c r="C580" s="14" t="s">
        <v>3041</v>
      </c>
      <c r="D580" s="16" t="s">
        <v>631</v>
      </c>
      <c r="E580" s="17" t="s">
        <v>2123</v>
      </c>
      <c r="F580" s="3" t="s">
        <v>499</v>
      </c>
      <c r="G580" s="4" t="s">
        <v>22</v>
      </c>
      <c r="H580" s="4" t="s">
        <v>23</v>
      </c>
      <c r="J580" s="17" t="s">
        <v>3046</v>
      </c>
      <c r="K580" s="4" t="s">
        <v>2350</v>
      </c>
      <c r="L580" s="17" t="s">
        <v>3049</v>
      </c>
      <c r="Y580" s="4" t="s">
        <v>3276</v>
      </c>
      <c r="AA580" s="5" t="s">
        <v>235</v>
      </c>
    </row>
    <row r="581" spans="1:27" ht="25.5" customHeight="1" x14ac:dyDescent="0.3">
      <c r="A581" s="1">
        <v>580</v>
      </c>
      <c r="B581" s="2">
        <v>44619</v>
      </c>
      <c r="C581" s="14" t="s">
        <v>3041</v>
      </c>
      <c r="D581" s="16" t="s">
        <v>631</v>
      </c>
      <c r="E581" s="17" t="s">
        <v>2123</v>
      </c>
      <c r="F581" s="3" t="s">
        <v>499</v>
      </c>
      <c r="G581" s="4" t="s">
        <v>22</v>
      </c>
      <c r="H581" s="4" t="s">
        <v>23</v>
      </c>
      <c r="J581" s="17" t="s">
        <v>3046</v>
      </c>
      <c r="K581" s="4" t="s">
        <v>3281</v>
      </c>
      <c r="L581" s="17" t="s">
        <v>3049</v>
      </c>
      <c r="Y581" s="4" t="s">
        <v>3276</v>
      </c>
      <c r="AA581" s="5" t="s">
        <v>235</v>
      </c>
    </row>
    <row r="582" spans="1:27" ht="25.5" customHeight="1" x14ac:dyDescent="0.3">
      <c r="A582" s="1">
        <v>581</v>
      </c>
      <c r="B582" s="2">
        <v>44619</v>
      </c>
      <c r="C582" s="14" t="s">
        <v>3041</v>
      </c>
      <c r="D582" s="16" t="s">
        <v>631</v>
      </c>
      <c r="E582" s="17" t="s">
        <v>2123</v>
      </c>
      <c r="F582" s="3" t="s">
        <v>499</v>
      </c>
      <c r="G582" s="4" t="s">
        <v>22</v>
      </c>
      <c r="H582" s="4" t="s">
        <v>23</v>
      </c>
      <c r="J582" s="17" t="s">
        <v>3046</v>
      </c>
      <c r="K582" s="4" t="s">
        <v>3282</v>
      </c>
      <c r="L582" s="17" t="s">
        <v>3049</v>
      </c>
      <c r="Y582" s="4" t="s">
        <v>3276</v>
      </c>
      <c r="AA582" s="5" t="s">
        <v>235</v>
      </c>
    </row>
    <row r="583" spans="1:27" ht="25.5" customHeight="1" x14ac:dyDescent="0.3">
      <c r="A583" s="1">
        <v>582</v>
      </c>
      <c r="B583" s="2">
        <v>44619</v>
      </c>
      <c r="C583" s="14" t="s">
        <v>3041</v>
      </c>
      <c r="D583" s="16" t="s">
        <v>631</v>
      </c>
      <c r="E583" s="17" t="s">
        <v>2123</v>
      </c>
      <c r="F583" s="3" t="s">
        <v>499</v>
      </c>
      <c r="G583" s="4" t="s">
        <v>22</v>
      </c>
      <c r="H583" s="4" t="s">
        <v>23</v>
      </c>
      <c r="J583" s="17" t="s">
        <v>3046</v>
      </c>
      <c r="K583" s="4" t="s">
        <v>238</v>
      </c>
      <c r="L583" s="17" t="s">
        <v>3049</v>
      </c>
      <c r="Y583" s="4" t="s">
        <v>3276</v>
      </c>
      <c r="AA583" s="5" t="s">
        <v>235</v>
      </c>
    </row>
    <row r="584" spans="1:27" ht="25.5" customHeight="1" x14ac:dyDescent="0.3">
      <c r="A584" s="1">
        <v>583</v>
      </c>
      <c r="B584" s="2">
        <v>44619</v>
      </c>
      <c r="C584" s="14" t="s">
        <v>3041</v>
      </c>
      <c r="D584" s="16" t="s">
        <v>631</v>
      </c>
      <c r="E584" s="17" t="s">
        <v>2123</v>
      </c>
      <c r="F584" s="3" t="s">
        <v>499</v>
      </c>
      <c r="G584" s="4" t="s">
        <v>22</v>
      </c>
      <c r="H584" s="4" t="s">
        <v>23</v>
      </c>
      <c r="J584" s="17" t="s">
        <v>3046</v>
      </c>
      <c r="K584" s="4" t="s">
        <v>2899</v>
      </c>
      <c r="L584" s="17" t="s">
        <v>3049</v>
      </c>
      <c r="Y584" s="4" t="s">
        <v>3276</v>
      </c>
      <c r="AA584" s="5" t="s">
        <v>235</v>
      </c>
    </row>
    <row r="585" spans="1:27" ht="25.5" customHeight="1" x14ac:dyDescent="0.3">
      <c r="A585" s="1">
        <v>584</v>
      </c>
      <c r="B585" s="2">
        <v>44619</v>
      </c>
      <c r="C585" s="14" t="s">
        <v>3041</v>
      </c>
      <c r="D585" s="16" t="s">
        <v>631</v>
      </c>
      <c r="E585" s="17" t="s">
        <v>2123</v>
      </c>
      <c r="F585" s="3" t="s">
        <v>499</v>
      </c>
      <c r="G585" s="4" t="s">
        <v>22</v>
      </c>
      <c r="H585" s="4" t="s">
        <v>23</v>
      </c>
      <c r="J585" s="17" t="s">
        <v>3046</v>
      </c>
      <c r="K585" s="4" t="s">
        <v>2900</v>
      </c>
      <c r="L585" s="17" t="s">
        <v>3049</v>
      </c>
      <c r="Y585" s="4" t="s">
        <v>3276</v>
      </c>
      <c r="AA585" s="5" t="s">
        <v>235</v>
      </c>
    </row>
    <row r="586" spans="1:27" ht="25.5" customHeight="1" x14ac:dyDescent="0.3">
      <c r="A586" s="1">
        <v>585</v>
      </c>
      <c r="B586" s="2">
        <v>44621</v>
      </c>
      <c r="C586" s="14" t="s">
        <v>3041</v>
      </c>
      <c r="D586" s="16" t="s">
        <v>631</v>
      </c>
      <c r="E586" s="17" t="s">
        <v>2123</v>
      </c>
      <c r="F586" s="3" t="s">
        <v>499</v>
      </c>
      <c r="G586" s="4" t="s">
        <v>22</v>
      </c>
      <c r="H586" s="4" t="s">
        <v>23</v>
      </c>
      <c r="J586" s="17" t="s">
        <v>3046</v>
      </c>
      <c r="K586" s="4" t="s">
        <v>2351</v>
      </c>
      <c r="L586" s="17" t="s">
        <v>3049</v>
      </c>
      <c r="Y586" s="4" t="s">
        <v>3283</v>
      </c>
      <c r="AA586" s="5" t="s">
        <v>239</v>
      </c>
    </row>
    <row r="587" spans="1:27" ht="25.5" customHeight="1" x14ac:dyDescent="0.3">
      <c r="A587" s="1">
        <v>586</v>
      </c>
      <c r="B587" s="2">
        <v>44621</v>
      </c>
      <c r="C587" s="14" t="s">
        <v>3041</v>
      </c>
      <c r="D587" s="16" t="s">
        <v>631</v>
      </c>
      <c r="E587" s="17" t="s">
        <v>2123</v>
      </c>
      <c r="F587" s="3" t="s">
        <v>499</v>
      </c>
      <c r="G587" s="4" t="s">
        <v>22</v>
      </c>
      <c r="H587" s="4" t="s">
        <v>23</v>
      </c>
      <c r="J587" s="17" t="s">
        <v>3046</v>
      </c>
      <c r="K587" s="4" t="s">
        <v>3284</v>
      </c>
      <c r="L587" s="17" t="s">
        <v>3049</v>
      </c>
      <c r="Y587" s="4" t="s">
        <v>3283</v>
      </c>
      <c r="AA587" s="5" t="s">
        <v>239</v>
      </c>
    </row>
    <row r="588" spans="1:27" ht="25.5" customHeight="1" x14ac:dyDescent="0.3">
      <c r="A588" s="1">
        <v>587</v>
      </c>
      <c r="B588" s="2">
        <v>44621</v>
      </c>
      <c r="C588" s="14" t="s">
        <v>3041</v>
      </c>
      <c r="D588" s="16" t="s">
        <v>631</v>
      </c>
      <c r="E588" s="17" t="s">
        <v>2123</v>
      </c>
      <c r="F588" s="3" t="s">
        <v>499</v>
      </c>
      <c r="G588" s="4" t="s">
        <v>22</v>
      </c>
      <c r="H588" s="4" t="s">
        <v>23</v>
      </c>
      <c r="J588" s="17" t="s">
        <v>3046</v>
      </c>
      <c r="K588" s="4" t="s">
        <v>3285</v>
      </c>
      <c r="L588" s="17" t="s">
        <v>3049</v>
      </c>
      <c r="Y588" s="4" t="s">
        <v>3283</v>
      </c>
      <c r="AA588" s="5" t="s">
        <v>239</v>
      </c>
    </row>
    <row r="589" spans="1:27" ht="25.5" customHeight="1" x14ac:dyDescent="0.3">
      <c r="A589" s="1">
        <v>588</v>
      </c>
      <c r="B589" s="2">
        <v>44621</v>
      </c>
      <c r="C589" s="14" t="s">
        <v>3041</v>
      </c>
      <c r="D589" s="16" t="s">
        <v>631</v>
      </c>
      <c r="E589" s="17" t="s">
        <v>2123</v>
      </c>
      <c r="F589" s="3" t="s">
        <v>499</v>
      </c>
      <c r="G589" s="4" t="s">
        <v>22</v>
      </c>
      <c r="H589" s="4" t="s">
        <v>23</v>
      </c>
      <c r="J589" s="17" t="s">
        <v>3046</v>
      </c>
      <c r="K589" s="4" t="s">
        <v>2352</v>
      </c>
      <c r="L589" s="17" t="s">
        <v>3049</v>
      </c>
      <c r="Y589" s="4" t="s">
        <v>3283</v>
      </c>
      <c r="AA589" s="5" t="s">
        <v>239</v>
      </c>
    </row>
    <row r="590" spans="1:27" ht="25.5" customHeight="1" x14ac:dyDescent="0.3">
      <c r="A590" s="1">
        <v>589</v>
      </c>
      <c r="B590" s="2">
        <v>44621</v>
      </c>
      <c r="C590" s="14" t="s">
        <v>3041</v>
      </c>
      <c r="D590" s="16" t="s">
        <v>631</v>
      </c>
      <c r="E590" s="17" t="s">
        <v>2123</v>
      </c>
      <c r="F590" s="3" t="s">
        <v>499</v>
      </c>
      <c r="G590" s="4" t="s">
        <v>22</v>
      </c>
      <c r="H590" s="4" t="s">
        <v>23</v>
      </c>
      <c r="J590" s="17" t="s">
        <v>3046</v>
      </c>
      <c r="K590" s="4" t="s">
        <v>240</v>
      </c>
      <c r="L590" s="17" t="s">
        <v>3049</v>
      </c>
      <c r="Y590" s="4" t="s">
        <v>3283</v>
      </c>
      <c r="AA590" s="5" t="s">
        <v>239</v>
      </c>
    </row>
    <row r="591" spans="1:27" ht="25.5" customHeight="1" x14ac:dyDescent="0.3">
      <c r="A591" s="1">
        <v>590</v>
      </c>
      <c r="B591" s="2">
        <v>44621</v>
      </c>
      <c r="C591" s="14" t="s">
        <v>3041</v>
      </c>
      <c r="D591" s="16" t="s">
        <v>631</v>
      </c>
      <c r="E591" s="17" t="s">
        <v>2123</v>
      </c>
      <c r="F591" s="3" t="s">
        <v>499</v>
      </c>
      <c r="G591" s="4" t="s">
        <v>22</v>
      </c>
      <c r="H591" s="4" t="s">
        <v>23</v>
      </c>
      <c r="J591" s="17" t="s">
        <v>3046</v>
      </c>
      <c r="K591" s="4" t="s">
        <v>2353</v>
      </c>
      <c r="L591" s="17" t="s">
        <v>3049</v>
      </c>
      <c r="Y591" s="4" t="s">
        <v>3283</v>
      </c>
      <c r="AA591" s="5" t="s">
        <v>239</v>
      </c>
    </row>
    <row r="592" spans="1:27" ht="25.5" customHeight="1" x14ac:dyDescent="0.3">
      <c r="A592" s="1">
        <v>591</v>
      </c>
      <c r="B592" s="2">
        <v>44621</v>
      </c>
      <c r="C592" s="14" t="s">
        <v>3041</v>
      </c>
      <c r="D592" s="16" t="s">
        <v>631</v>
      </c>
      <c r="E592" s="17" t="s">
        <v>2123</v>
      </c>
      <c r="F592" s="3" t="s">
        <v>499</v>
      </c>
      <c r="G592" s="4" t="s">
        <v>22</v>
      </c>
      <c r="H592" s="4" t="s">
        <v>23</v>
      </c>
      <c r="J592" s="17" t="s">
        <v>3046</v>
      </c>
      <c r="K592" s="4" t="s">
        <v>242</v>
      </c>
      <c r="L592" s="17" t="s">
        <v>3049</v>
      </c>
      <c r="O592" s="4" t="s">
        <v>185</v>
      </c>
      <c r="U592" s="4" t="s">
        <v>51</v>
      </c>
      <c r="V592" s="4" t="s">
        <v>243</v>
      </c>
      <c r="X592" s="4" t="s">
        <v>244</v>
      </c>
      <c r="Y592" s="4" t="s">
        <v>2903</v>
      </c>
      <c r="AA592" s="5" t="s">
        <v>245</v>
      </c>
    </row>
    <row r="593" spans="1:28" ht="25.5" customHeight="1" x14ac:dyDescent="0.3">
      <c r="A593" s="1">
        <v>592</v>
      </c>
      <c r="B593" s="2">
        <v>44621</v>
      </c>
      <c r="C593" s="14" t="s">
        <v>3041</v>
      </c>
      <c r="D593" s="16" t="s">
        <v>631</v>
      </c>
      <c r="E593" s="17" t="s">
        <v>2123</v>
      </c>
      <c r="F593" s="3" t="s">
        <v>499</v>
      </c>
      <c r="G593" s="4" t="s">
        <v>22</v>
      </c>
      <c r="H593" s="4" t="s">
        <v>23</v>
      </c>
      <c r="J593" s="17" t="s">
        <v>3046</v>
      </c>
      <c r="K593" s="4" t="s">
        <v>2354</v>
      </c>
      <c r="L593" s="17" t="s">
        <v>3049</v>
      </c>
      <c r="Y593" s="4" t="s">
        <v>3283</v>
      </c>
      <c r="AA593" s="5" t="s">
        <v>239</v>
      </c>
    </row>
    <row r="594" spans="1:28" ht="25.5" customHeight="1" x14ac:dyDescent="0.3">
      <c r="A594" s="1">
        <v>593</v>
      </c>
      <c r="B594" s="2">
        <v>44621</v>
      </c>
      <c r="C594" s="14" t="s">
        <v>3041</v>
      </c>
      <c r="D594" s="16" t="s">
        <v>631</v>
      </c>
      <c r="E594" s="17" t="s">
        <v>2123</v>
      </c>
      <c r="F594" s="3" t="s">
        <v>499</v>
      </c>
      <c r="G594" s="4" t="s">
        <v>22</v>
      </c>
      <c r="H594" s="4" t="s">
        <v>23</v>
      </c>
      <c r="J594" s="17" t="s">
        <v>3046</v>
      </c>
      <c r="K594" s="4" t="s">
        <v>3286</v>
      </c>
      <c r="L594" s="17" t="s">
        <v>3049</v>
      </c>
      <c r="Y594" s="4" t="s">
        <v>3283</v>
      </c>
      <c r="AA594" s="5" t="s">
        <v>239</v>
      </c>
    </row>
    <row r="595" spans="1:28" ht="25.5" customHeight="1" x14ac:dyDescent="0.3">
      <c r="A595" s="1">
        <v>594</v>
      </c>
      <c r="B595" s="2">
        <v>44621</v>
      </c>
      <c r="C595" s="14" t="s">
        <v>3041</v>
      </c>
      <c r="D595" s="16" t="s">
        <v>631</v>
      </c>
      <c r="E595" s="17" t="s">
        <v>2123</v>
      </c>
      <c r="F595" s="3" t="s">
        <v>499</v>
      </c>
      <c r="G595" s="4" t="s">
        <v>22</v>
      </c>
      <c r="H595" s="4" t="s">
        <v>23</v>
      </c>
      <c r="J595" s="17" t="s">
        <v>3046</v>
      </c>
      <c r="K595" s="4" t="s">
        <v>3287</v>
      </c>
      <c r="L595" s="17" t="s">
        <v>3049</v>
      </c>
      <c r="Y595" s="4" t="s">
        <v>3283</v>
      </c>
      <c r="AA595" s="5" t="s">
        <v>239</v>
      </c>
    </row>
    <row r="596" spans="1:28" ht="25.5" customHeight="1" x14ac:dyDescent="0.3">
      <c r="A596" s="1">
        <v>595</v>
      </c>
      <c r="B596" s="2">
        <v>44621</v>
      </c>
      <c r="C596" s="14" t="s">
        <v>3041</v>
      </c>
      <c r="D596" s="16" t="s">
        <v>631</v>
      </c>
      <c r="E596" s="17" t="s">
        <v>2123</v>
      </c>
      <c r="F596" s="3" t="s">
        <v>499</v>
      </c>
      <c r="G596" s="4" t="s">
        <v>22</v>
      </c>
      <c r="H596" s="4" t="s">
        <v>23</v>
      </c>
      <c r="J596" s="17" t="s">
        <v>3046</v>
      </c>
      <c r="K596" s="4" t="s">
        <v>2901</v>
      </c>
      <c r="L596" s="17" t="s">
        <v>3049</v>
      </c>
      <c r="Y596" s="4" t="s">
        <v>3283</v>
      </c>
      <c r="AA596" s="5" t="s">
        <v>239</v>
      </c>
    </row>
    <row r="597" spans="1:28" ht="25.5" customHeight="1" x14ac:dyDescent="0.3">
      <c r="A597" s="1">
        <v>596</v>
      </c>
      <c r="B597" s="2">
        <v>44621</v>
      </c>
      <c r="C597" s="14" t="s">
        <v>3041</v>
      </c>
      <c r="D597" s="16" t="s">
        <v>631</v>
      </c>
      <c r="E597" s="17" t="s">
        <v>2123</v>
      </c>
      <c r="F597" s="3" t="s">
        <v>499</v>
      </c>
      <c r="G597" s="4" t="s">
        <v>22</v>
      </c>
      <c r="H597" s="4" t="s">
        <v>23</v>
      </c>
      <c r="J597" s="17" t="s">
        <v>3046</v>
      </c>
      <c r="K597" s="4" t="s">
        <v>3288</v>
      </c>
      <c r="L597" s="17" t="s">
        <v>3049</v>
      </c>
      <c r="Y597" s="4" t="s">
        <v>3283</v>
      </c>
      <c r="AA597" s="5" t="s">
        <v>239</v>
      </c>
    </row>
    <row r="598" spans="1:28" ht="25.5" customHeight="1" x14ac:dyDescent="0.3">
      <c r="A598" s="1">
        <v>597</v>
      </c>
      <c r="B598" s="2">
        <v>44621</v>
      </c>
      <c r="C598" s="14" t="s">
        <v>3041</v>
      </c>
      <c r="D598" s="16" t="s">
        <v>631</v>
      </c>
      <c r="E598" s="17" t="s">
        <v>2123</v>
      </c>
      <c r="F598" s="3" t="s">
        <v>499</v>
      </c>
      <c r="G598" s="4" t="s">
        <v>22</v>
      </c>
      <c r="H598" s="4" t="s">
        <v>23</v>
      </c>
      <c r="J598" s="17" t="s">
        <v>3046</v>
      </c>
      <c r="K598" s="4" t="s">
        <v>3289</v>
      </c>
      <c r="L598" s="17" t="s">
        <v>3049</v>
      </c>
      <c r="O598" s="4" t="s">
        <v>97</v>
      </c>
      <c r="U598" s="4" t="s">
        <v>51</v>
      </c>
      <c r="V598" s="4" t="s">
        <v>2902</v>
      </c>
      <c r="Y598" s="4" t="s">
        <v>3283</v>
      </c>
      <c r="AA598" s="5" t="s">
        <v>239</v>
      </c>
      <c r="AB598" s="5" t="s">
        <v>241</v>
      </c>
    </row>
    <row r="599" spans="1:28" ht="25.5" customHeight="1" x14ac:dyDescent="0.3">
      <c r="A599" s="1">
        <v>598</v>
      </c>
      <c r="B599" s="2">
        <v>44623</v>
      </c>
      <c r="C599" s="14" t="s">
        <v>3041</v>
      </c>
      <c r="D599" s="16" t="s">
        <v>631</v>
      </c>
      <c r="E599" s="17" t="s">
        <v>2123</v>
      </c>
      <c r="F599" s="3" t="s">
        <v>499</v>
      </c>
      <c r="G599" s="4" t="s">
        <v>22</v>
      </c>
      <c r="H599" s="4" t="s">
        <v>23</v>
      </c>
      <c r="J599" s="17" t="s">
        <v>3046</v>
      </c>
      <c r="K599" s="4" t="s">
        <v>3290</v>
      </c>
      <c r="L599" s="17" t="s">
        <v>3049</v>
      </c>
      <c r="Y599" s="4" t="s">
        <v>3291</v>
      </c>
      <c r="AA599" s="5" t="s">
        <v>246</v>
      </c>
    </row>
    <row r="600" spans="1:28" ht="25.5" customHeight="1" x14ac:dyDescent="0.3">
      <c r="A600" s="1">
        <v>599</v>
      </c>
      <c r="B600" s="2">
        <v>44623</v>
      </c>
      <c r="C600" s="14" t="s">
        <v>3041</v>
      </c>
      <c r="D600" s="16" t="s">
        <v>631</v>
      </c>
      <c r="E600" s="17" t="s">
        <v>2123</v>
      </c>
      <c r="F600" s="3" t="s">
        <v>499</v>
      </c>
      <c r="G600" s="4" t="s">
        <v>22</v>
      </c>
      <c r="H600" s="4" t="s">
        <v>23</v>
      </c>
      <c r="J600" s="17" t="s">
        <v>3046</v>
      </c>
      <c r="K600" s="4" t="s">
        <v>3292</v>
      </c>
      <c r="L600" s="17" t="s">
        <v>3051</v>
      </c>
      <c r="Y600" s="4" t="s">
        <v>3291</v>
      </c>
      <c r="AA600" s="5" t="s">
        <v>246</v>
      </c>
    </row>
    <row r="601" spans="1:28" ht="25.5" customHeight="1" x14ac:dyDescent="0.3">
      <c r="A601" s="1">
        <v>600</v>
      </c>
      <c r="B601" s="2">
        <v>44623</v>
      </c>
      <c r="C601" s="14" t="s">
        <v>3041</v>
      </c>
      <c r="D601" s="16" t="s">
        <v>631</v>
      </c>
      <c r="E601" s="17" t="s">
        <v>2123</v>
      </c>
      <c r="F601" s="3" t="s">
        <v>499</v>
      </c>
      <c r="G601" s="4" t="s">
        <v>22</v>
      </c>
      <c r="H601" s="4" t="s">
        <v>23</v>
      </c>
      <c r="J601" s="17" t="s">
        <v>3046</v>
      </c>
      <c r="K601" s="4" t="s">
        <v>2887</v>
      </c>
      <c r="L601" s="17" t="s">
        <v>3049</v>
      </c>
      <c r="Y601" s="4" t="s">
        <v>3291</v>
      </c>
      <c r="AA601" s="5" t="s">
        <v>246</v>
      </c>
    </row>
    <row r="602" spans="1:28" ht="25.5" customHeight="1" x14ac:dyDescent="0.3">
      <c r="A602" s="1">
        <v>601</v>
      </c>
      <c r="B602" s="2">
        <v>44623</v>
      </c>
      <c r="C602" s="14" t="s">
        <v>3041</v>
      </c>
      <c r="D602" s="16" t="s">
        <v>631</v>
      </c>
      <c r="E602" s="17" t="s">
        <v>2123</v>
      </c>
      <c r="F602" s="3" t="s">
        <v>499</v>
      </c>
      <c r="G602" s="4" t="s">
        <v>22</v>
      </c>
      <c r="H602" s="4" t="s">
        <v>23</v>
      </c>
      <c r="J602" s="17" t="s">
        <v>3046</v>
      </c>
      <c r="K602" s="4" t="s">
        <v>3293</v>
      </c>
      <c r="L602" s="17" t="s">
        <v>3049</v>
      </c>
      <c r="Y602" s="4" t="s">
        <v>3291</v>
      </c>
      <c r="AA602" s="5" t="s">
        <v>246</v>
      </c>
    </row>
    <row r="603" spans="1:28" ht="25.5" customHeight="1" x14ac:dyDescent="0.3">
      <c r="A603" s="1">
        <v>602</v>
      </c>
      <c r="B603" s="2">
        <v>44623</v>
      </c>
      <c r="C603" s="14" t="s">
        <v>3041</v>
      </c>
      <c r="D603" s="16" t="s">
        <v>631</v>
      </c>
      <c r="E603" s="17" t="s">
        <v>2123</v>
      </c>
      <c r="F603" s="3" t="s">
        <v>499</v>
      </c>
      <c r="G603" s="4" t="s">
        <v>22</v>
      </c>
      <c r="H603" s="4" t="s">
        <v>23</v>
      </c>
      <c r="J603" s="17" t="s">
        <v>3046</v>
      </c>
      <c r="K603" s="4" t="s">
        <v>247</v>
      </c>
      <c r="L603" s="17" t="s">
        <v>3049</v>
      </c>
      <c r="Y603" s="4" t="s">
        <v>3291</v>
      </c>
      <c r="AA603" s="5" t="s">
        <v>246</v>
      </c>
    </row>
    <row r="604" spans="1:28" ht="25.5" customHeight="1" x14ac:dyDescent="0.3">
      <c r="A604" s="1">
        <v>603</v>
      </c>
      <c r="B604" s="2">
        <v>44623</v>
      </c>
      <c r="C604" s="14" t="s">
        <v>3041</v>
      </c>
      <c r="D604" s="16" t="s">
        <v>631</v>
      </c>
      <c r="E604" s="17" t="s">
        <v>2123</v>
      </c>
      <c r="F604" s="3" t="s">
        <v>499</v>
      </c>
      <c r="G604" s="4" t="s">
        <v>22</v>
      </c>
      <c r="H604" s="4" t="s">
        <v>23</v>
      </c>
      <c r="J604" s="17" t="s">
        <v>3046</v>
      </c>
      <c r="K604" s="4" t="s">
        <v>3294</v>
      </c>
      <c r="L604" s="17" t="s">
        <v>3049</v>
      </c>
      <c r="Y604" s="4" t="s">
        <v>3291</v>
      </c>
      <c r="AA604" s="5" t="s">
        <v>246</v>
      </c>
    </row>
    <row r="605" spans="1:28" ht="25.5" customHeight="1" x14ac:dyDescent="0.3">
      <c r="A605" s="1">
        <v>604</v>
      </c>
      <c r="B605" s="2">
        <v>44623</v>
      </c>
      <c r="C605" s="14" t="s">
        <v>3041</v>
      </c>
      <c r="D605" s="16" t="s">
        <v>631</v>
      </c>
      <c r="E605" s="17" t="s">
        <v>2123</v>
      </c>
      <c r="F605" s="3" t="s">
        <v>499</v>
      </c>
      <c r="G605" s="4" t="s">
        <v>22</v>
      </c>
      <c r="H605" s="4" t="s">
        <v>23</v>
      </c>
      <c r="J605" s="17" t="s">
        <v>3046</v>
      </c>
      <c r="K605" s="4" t="s">
        <v>3295</v>
      </c>
      <c r="L605" s="17" t="s">
        <v>3049</v>
      </c>
      <c r="Y605" s="4" t="s">
        <v>3291</v>
      </c>
      <c r="AA605" s="5" t="s">
        <v>246</v>
      </c>
    </row>
    <row r="606" spans="1:28" ht="25.5" customHeight="1" x14ac:dyDescent="0.3">
      <c r="A606" s="1">
        <v>605</v>
      </c>
      <c r="B606" s="2">
        <v>44623</v>
      </c>
      <c r="C606" s="14" t="s">
        <v>3041</v>
      </c>
      <c r="D606" s="16" t="s">
        <v>631</v>
      </c>
      <c r="E606" s="17" t="s">
        <v>2123</v>
      </c>
      <c r="F606" s="3" t="s">
        <v>499</v>
      </c>
      <c r="G606" s="4" t="s">
        <v>22</v>
      </c>
      <c r="H606" s="4" t="s">
        <v>23</v>
      </c>
      <c r="J606" s="17" t="s">
        <v>3046</v>
      </c>
      <c r="K606" s="4" t="s">
        <v>2355</v>
      </c>
      <c r="L606" s="17" t="s">
        <v>3049</v>
      </c>
      <c r="Y606" s="4" t="s">
        <v>3291</v>
      </c>
      <c r="AA606" s="5" t="s">
        <v>246</v>
      </c>
    </row>
    <row r="607" spans="1:28" ht="25.5" customHeight="1" x14ac:dyDescent="0.3">
      <c r="A607" s="1">
        <v>606</v>
      </c>
      <c r="B607" s="2">
        <v>44623</v>
      </c>
      <c r="C607" s="14" t="s">
        <v>3041</v>
      </c>
      <c r="D607" s="16" t="s">
        <v>631</v>
      </c>
      <c r="E607" s="17" t="s">
        <v>2123</v>
      </c>
      <c r="F607" s="3" t="s">
        <v>499</v>
      </c>
      <c r="G607" s="4" t="s">
        <v>22</v>
      </c>
      <c r="H607" s="4" t="s">
        <v>23</v>
      </c>
      <c r="J607" s="17" t="s">
        <v>3046</v>
      </c>
      <c r="K607" s="4" t="s">
        <v>3296</v>
      </c>
      <c r="L607" s="17" t="s">
        <v>3049</v>
      </c>
      <c r="Y607" s="4" t="s">
        <v>3291</v>
      </c>
      <c r="AA607" s="5" t="s">
        <v>246</v>
      </c>
    </row>
    <row r="608" spans="1:28" ht="25.5" customHeight="1" x14ac:dyDescent="0.3">
      <c r="A608" s="1">
        <v>607</v>
      </c>
      <c r="B608" s="2">
        <v>44623</v>
      </c>
      <c r="C608" s="14" t="s">
        <v>3041</v>
      </c>
      <c r="D608" s="16" t="s">
        <v>631</v>
      </c>
      <c r="E608" s="17" t="s">
        <v>2123</v>
      </c>
      <c r="F608" s="3" t="s">
        <v>499</v>
      </c>
      <c r="G608" s="4" t="s">
        <v>22</v>
      </c>
      <c r="H608" s="4" t="s">
        <v>23</v>
      </c>
      <c r="J608" s="17" t="s">
        <v>3046</v>
      </c>
      <c r="K608" s="4" t="s">
        <v>3297</v>
      </c>
      <c r="L608" s="17" t="s">
        <v>3049</v>
      </c>
      <c r="Y608" s="4" t="s">
        <v>3291</v>
      </c>
      <c r="AA608" s="5" t="s">
        <v>246</v>
      </c>
    </row>
    <row r="609" spans="1:27" ht="25.5" customHeight="1" x14ac:dyDescent="0.3">
      <c r="A609" s="1">
        <v>608</v>
      </c>
      <c r="B609" s="2">
        <v>44623</v>
      </c>
      <c r="C609" s="14" t="s">
        <v>3041</v>
      </c>
      <c r="D609" s="16" t="s">
        <v>631</v>
      </c>
      <c r="E609" s="17" t="s">
        <v>2123</v>
      </c>
      <c r="F609" s="3" t="s">
        <v>499</v>
      </c>
      <c r="G609" s="4" t="s">
        <v>22</v>
      </c>
      <c r="H609" s="4" t="s">
        <v>23</v>
      </c>
      <c r="J609" s="17" t="s">
        <v>3046</v>
      </c>
      <c r="K609" s="4" t="s">
        <v>3298</v>
      </c>
      <c r="L609" s="17" t="s">
        <v>3049</v>
      </c>
      <c r="Y609" s="4" t="s">
        <v>3291</v>
      </c>
      <c r="AA609" s="5" t="s">
        <v>246</v>
      </c>
    </row>
    <row r="610" spans="1:27" ht="25.5" customHeight="1" x14ac:dyDescent="0.3">
      <c r="A610" s="1">
        <v>609</v>
      </c>
      <c r="B610" s="2">
        <v>44623</v>
      </c>
      <c r="C610" s="14" t="s">
        <v>3041</v>
      </c>
      <c r="D610" s="16" t="s">
        <v>631</v>
      </c>
      <c r="E610" s="17" t="s">
        <v>2123</v>
      </c>
      <c r="F610" s="3" t="s">
        <v>499</v>
      </c>
      <c r="G610" s="4" t="s">
        <v>22</v>
      </c>
      <c r="H610" s="4" t="s">
        <v>23</v>
      </c>
      <c r="J610" s="17" t="s">
        <v>3046</v>
      </c>
      <c r="K610" s="4" t="s">
        <v>3299</v>
      </c>
      <c r="L610" s="17" t="s">
        <v>3049</v>
      </c>
      <c r="Y610" s="4" t="s">
        <v>3291</v>
      </c>
      <c r="AA610" s="5" t="s">
        <v>246</v>
      </c>
    </row>
    <row r="611" spans="1:27" ht="25.5" customHeight="1" x14ac:dyDescent="0.3">
      <c r="A611" s="1">
        <v>610</v>
      </c>
      <c r="B611" s="2">
        <v>44623</v>
      </c>
      <c r="C611" s="14" t="s">
        <v>3041</v>
      </c>
      <c r="D611" s="16" t="s">
        <v>631</v>
      </c>
      <c r="E611" s="17" t="s">
        <v>2123</v>
      </c>
      <c r="F611" s="3" t="s">
        <v>499</v>
      </c>
      <c r="G611" s="4" t="s">
        <v>22</v>
      </c>
      <c r="H611" s="4" t="s">
        <v>23</v>
      </c>
      <c r="J611" s="17" t="s">
        <v>3046</v>
      </c>
      <c r="K611" s="4" t="s">
        <v>248</v>
      </c>
      <c r="L611" s="17" t="s">
        <v>3049</v>
      </c>
      <c r="Y611" s="4" t="s">
        <v>3291</v>
      </c>
      <c r="AA611" s="5" t="s">
        <v>246</v>
      </c>
    </row>
    <row r="612" spans="1:27" ht="25.5" customHeight="1" x14ac:dyDescent="0.3">
      <c r="A612" s="1">
        <v>611</v>
      </c>
      <c r="B612" s="2">
        <v>44623</v>
      </c>
      <c r="C612" s="14" t="s">
        <v>3041</v>
      </c>
      <c r="D612" s="16" t="s">
        <v>631</v>
      </c>
      <c r="E612" s="17" t="s">
        <v>2123</v>
      </c>
      <c r="F612" s="3" t="s">
        <v>499</v>
      </c>
      <c r="G612" s="4" t="s">
        <v>22</v>
      </c>
      <c r="H612" s="4" t="s">
        <v>23</v>
      </c>
      <c r="J612" s="17" t="s">
        <v>3046</v>
      </c>
      <c r="K612" s="4" t="s">
        <v>2356</v>
      </c>
      <c r="L612" s="17" t="s">
        <v>3049</v>
      </c>
      <c r="Y612" s="4" t="s">
        <v>3291</v>
      </c>
      <c r="AA612" s="5" t="s">
        <v>246</v>
      </c>
    </row>
    <row r="613" spans="1:27" ht="25.5" customHeight="1" x14ac:dyDescent="0.3">
      <c r="A613" s="1">
        <v>612</v>
      </c>
      <c r="B613" s="2">
        <v>44623</v>
      </c>
      <c r="C613" s="14" t="s">
        <v>3041</v>
      </c>
      <c r="D613" s="16" t="s">
        <v>631</v>
      </c>
      <c r="E613" s="17" t="s">
        <v>2123</v>
      </c>
      <c r="F613" s="3" t="s">
        <v>499</v>
      </c>
      <c r="G613" s="4" t="s">
        <v>22</v>
      </c>
      <c r="H613" s="4" t="s">
        <v>23</v>
      </c>
      <c r="J613" s="17" t="s">
        <v>3046</v>
      </c>
      <c r="K613" s="4" t="s">
        <v>249</v>
      </c>
      <c r="L613" s="17" t="s">
        <v>3049</v>
      </c>
      <c r="Y613" s="4" t="s">
        <v>3291</v>
      </c>
      <c r="AA613" s="5" t="s">
        <v>246</v>
      </c>
    </row>
    <row r="614" spans="1:27" ht="25.5" customHeight="1" x14ac:dyDescent="0.3">
      <c r="A614" s="1">
        <v>613</v>
      </c>
      <c r="B614" s="2">
        <v>44623</v>
      </c>
      <c r="C614" s="14" t="s">
        <v>3041</v>
      </c>
      <c r="D614" s="16" t="s">
        <v>631</v>
      </c>
      <c r="E614" s="17" t="s">
        <v>2123</v>
      </c>
      <c r="F614" s="3" t="s">
        <v>499</v>
      </c>
      <c r="G614" s="4" t="s">
        <v>22</v>
      </c>
      <c r="H614" s="4" t="s">
        <v>23</v>
      </c>
      <c r="J614" s="17" t="s">
        <v>3046</v>
      </c>
      <c r="K614" s="4" t="s">
        <v>250</v>
      </c>
      <c r="L614" s="17" t="s">
        <v>3049</v>
      </c>
      <c r="Y614" s="4" t="s">
        <v>3291</v>
      </c>
      <c r="AA614" s="5" t="s">
        <v>246</v>
      </c>
    </row>
    <row r="615" spans="1:27" ht="25.5" customHeight="1" x14ac:dyDescent="0.3">
      <c r="A615" s="1">
        <v>614</v>
      </c>
      <c r="B615" s="2">
        <v>44625</v>
      </c>
      <c r="C615" s="14" t="s">
        <v>3041</v>
      </c>
      <c r="D615" s="16" t="s">
        <v>631</v>
      </c>
      <c r="E615" s="17" t="s">
        <v>2123</v>
      </c>
      <c r="F615" s="3" t="s">
        <v>499</v>
      </c>
      <c r="G615" s="4" t="s">
        <v>22</v>
      </c>
      <c r="H615" s="4" t="s">
        <v>23</v>
      </c>
      <c r="J615" s="17" t="s">
        <v>3046</v>
      </c>
      <c r="K615" s="4" t="s">
        <v>251</v>
      </c>
      <c r="L615" s="17" t="s">
        <v>3049</v>
      </c>
      <c r="Y615" s="4" t="s">
        <v>3300</v>
      </c>
      <c r="AA615" s="5" t="s">
        <v>252</v>
      </c>
    </row>
    <row r="616" spans="1:27" ht="25.5" customHeight="1" x14ac:dyDescent="0.3">
      <c r="A616" s="1">
        <v>615</v>
      </c>
      <c r="B616" s="2">
        <v>44625</v>
      </c>
      <c r="C616" s="14" t="s">
        <v>3041</v>
      </c>
      <c r="D616" s="16" t="s">
        <v>631</v>
      </c>
      <c r="E616" s="17" t="s">
        <v>2123</v>
      </c>
      <c r="F616" s="3" t="s">
        <v>499</v>
      </c>
      <c r="G616" s="4" t="s">
        <v>22</v>
      </c>
      <c r="H616" s="4" t="s">
        <v>23</v>
      </c>
      <c r="J616" s="17" t="s">
        <v>3046</v>
      </c>
      <c r="K616" s="4" t="s">
        <v>2357</v>
      </c>
      <c r="L616" s="17" t="s">
        <v>3049</v>
      </c>
      <c r="Y616" s="4" t="s">
        <v>3300</v>
      </c>
      <c r="AA616" s="5" t="s">
        <v>252</v>
      </c>
    </row>
    <row r="617" spans="1:27" ht="25.5" customHeight="1" x14ac:dyDescent="0.3">
      <c r="A617" s="1">
        <v>616</v>
      </c>
      <c r="B617" s="2">
        <v>44625</v>
      </c>
      <c r="C617" s="14" t="s">
        <v>3041</v>
      </c>
      <c r="D617" s="16" t="s">
        <v>631</v>
      </c>
      <c r="E617" s="17" t="s">
        <v>2123</v>
      </c>
      <c r="F617" s="3" t="s">
        <v>499</v>
      </c>
      <c r="G617" s="4" t="s">
        <v>22</v>
      </c>
      <c r="H617" s="4" t="s">
        <v>23</v>
      </c>
      <c r="J617" s="17" t="s">
        <v>3046</v>
      </c>
      <c r="K617" s="4" t="s">
        <v>3301</v>
      </c>
      <c r="L617" s="17" t="s">
        <v>3049</v>
      </c>
      <c r="Y617" s="4" t="s">
        <v>3300</v>
      </c>
      <c r="AA617" s="5" t="s">
        <v>252</v>
      </c>
    </row>
    <row r="618" spans="1:27" ht="25.5" customHeight="1" x14ac:dyDescent="0.3">
      <c r="A618" s="1">
        <v>617</v>
      </c>
      <c r="B618" s="2">
        <v>44625</v>
      </c>
      <c r="C618" s="14" t="s">
        <v>3041</v>
      </c>
      <c r="D618" s="16" t="s">
        <v>631</v>
      </c>
      <c r="E618" s="17" t="s">
        <v>2123</v>
      </c>
      <c r="F618" s="3" t="s">
        <v>499</v>
      </c>
      <c r="G618" s="4" t="s">
        <v>22</v>
      </c>
      <c r="H618" s="4" t="s">
        <v>23</v>
      </c>
      <c r="J618" s="17" t="s">
        <v>3046</v>
      </c>
      <c r="K618" s="4" t="s">
        <v>253</v>
      </c>
      <c r="L618" s="17" t="s">
        <v>3049</v>
      </c>
      <c r="Y618" s="4" t="s">
        <v>3300</v>
      </c>
      <c r="AA618" s="5" t="s">
        <v>252</v>
      </c>
    </row>
    <row r="619" spans="1:27" ht="25.5" customHeight="1" x14ac:dyDescent="0.3">
      <c r="A619" s="1">
        <v>618</v>
      </c>
      <c r="B619" s="2">
        <v>44625</v>
      </c>
      <c r="C619" s="14" t="s">
        <v>3041</v>
      </c>
      <c r="D619" s="16" t="s">
        <v>631</v>
      </c>
      <c r="E619" s="17" t="s">
        <v>2123</v>
      </c>
      <c r="F619" s="3" t="s">
        <v>499</v>
      </c>
      <c r="G619" s="4" t="s">
        <v>22</v>
      </c>
      <c r="H619" s="4" t="s">
        <v>23</v>
      </c>
      <c r="J619" s="17" t="s">
        <v>3046</v>
      </c>
      <c r="K619" s="4" t="s">
        <v>254</v>
      </c>
      <c r="L619" s="17" t="s">
        <v>3049</v>
      </c>
      <c r="Y619" s="4" t="s">
        <v>3300</v>
      </c>
      <c r="AA619" s="5" t="s">
        <v>252</v>
      </c>
    </row>
    <row r="620" spans="1:27" ht="25.5" customHeight="1" x14ac:dyDescent="0.3">
      <c r="A620" s="1">
        <v>619</v>
      </c>
      <c r="B620" s="2">
        <v>44625</v>
      </c>
      <c r="C620" s="14" t="s">
        <v>3041</v>
      </c>
      <c r="D620" s="16" t="s">
        <v>631</v>
      </c>
      <c r="E620" s="17" t="s">
        <v>2123</v>
      </c>
      <c r="F620" s="3" t="s">
        <v>499</v>
      </c>
      <c r="G620" s="4" t="s">
        <v>22</v>
      </c>
      <c r="H620" s="4" t="s">
        <v>23</v>
      </c>
      <c r="J620" s="17" t="s">
        <v>3046</v>
      </c>
      <c r="K620" s="4" t="s">
        <v>3302</v>
      </c>
      <c r="L620" s="17" t="s">
        <v>3049</v>
      </c>
      <c r="Y620" s="4" t="s">
        <v>3300</v>
      </c>
      <c r="AA620" s="5" t="s">
        <v>252</v>
      </c>
    </row>
    <row r="621" spans="1:27" ht="25.5" customHeight="1" x14ac:dyDescent="0.3">
      <c r="A621" s="1">
        <v>620</v>
      </c>
      <c r="B621" s="2">
        <v>44625</v>
      </c>
      <c r="C621" s="14" t="s">
        <v>3041</v>
      </c>
      <c r="D621" s="16" t="s">
        <v>631</v>
      </c>
      <c r="E621" s="17" t="s">
        <v>2123</v>
      </c>
      <c r="F621" s="3" t="s">
        <v>499</v>
      </c>
      <c r="G621" s="4" t="s">
        <v>22</v>
      </c>
      <c r="H621" s="4" t="s">
        <v>23</v>
      </c>
      <c r="J621" s="17" t="s">
        <v>3046</v>
      </c>
      <c r="K621" s="4" t="s">
        <v>255</v>
      </c>
      <c r="L621" s="17" t="s">
        <v>3049</v>
      </c>
      <c r="Y621" s="4" t="s">
        <v>3300</v>
      </c>
      <c r="AA621" s="5" t="s">
        <v>252</v>
      </c>
    </row>
    <row r="622" spans="1:27" ht="25.5" customHeight="1" x14ac:dyDescent="0.3">
      <c r="A622" s="1">
        <v>621</v>
      </c>
      <c r="B622" s="2">
        <v>44626</v>
      </c>
      <c r="C622" s="14" t="s">
        <v>3041</v>
      </c>
      <c r="D622" s="16" t="s">
        <v>631</v>
      </c>
      <c r="E622" s="17" t="s">
        <v>2123</v>
      </c>
      <c r="F622" s="3" t="s">
        <v>499</v>
      </c>
      <c r="G622" s="4" t="s">
        <v>22</v>
      </c>
      <c r="H622" s="4" t="s">
        <v>23</v>
      </c>
      <c r="J622" s="17" t="s">
        <v>3046</v>
      </c>
      <c r="K622" s="4" t="s">
        <v>3303</v>
      </c>
      <c r="L622" s="17" t="s">
        <v>3049</v>
      </c>
      <c r="Y622" s="4" t="s">
        <v>3304</v>
      </c>
      <c r="AA622" s="5" t="s">
        <v>256</v>
      </c>
    </row>
    <row r="623" spans="1:27" ht="25.5" customHeight="1" x14ac:dyDescent="0.3">
      <c r="A623" s="1">
        <v>622</v>
      </c>
      <c r="B623" s="2">
        <v>44626</v>
      </c>
      <c r="C623" s="14" t="s">
        <v>3041</v>
      </c>
      <c r="D623" s="16" t="s">
        <v>631</v>
      </c>
      <c r="E623" s="17" t="s">
        <v>2123</v>
      </c>
      <c r="F623" s="3" t="s">
        <v>499</v>
      </c>
      <c r="G623" s="4" t="s">
        <v>22</v>
      </c>
      <c r="H623" s="4" t="s">
        <v>23</v>
      </c>
      <c r="J623" s="17" t="s">
        <v>3046</v>
      </c>
      <c r="K623" s="4" t="s">
        <v>259</v>
      </c>
      <c r="L623" s="17" t="s">
        <v>3049</v>
      </c>
      <c r="Y623" s="4" t="s">
        <v>3304</v>
      </c>
      <c r="AA623" s="5" t="s">
        <v>256</v>
      </c>
    </row>
    <row r="624" spans="1:27" ht="25.5" customHeight="1" x14ac:dyDescent="0.3">
      <c r="A624" s="1">
        <v>623</v>
      </c>
      <c r="B624" s="2">
        <v>44626</v>
      </c>
      <c r="C624" s="14" t="s">
        <v>3041</v>
      </c>
      <c r="D624" s="16" t="s">
        <v>631</v>
      </c>
      <c r="E624" s="17" t="s">
        <v>2123</v>
      </c>
      <c r="F624" s="3" t="s">
        <v>499</v>
      </c>
      <c r="G624" s="4" t="s">
        <v>22</v>
      </c>
      <c r="H624" s="4" t="s">
        <v>23</v>
      </c>
      <c r="J624" s="17" t="s">
        <v>3046</v>
      </c>
      <c r="K624" s="4" t="s">
        <v>2360</v>
      </c>
      <c r="L624" s="17" t="s">
        <v>3049</v>
      </c>
      <c r="Y624" s="4" t="s">
        <v>3304</v>
      </c>
      <c r="AA624" s="5" t="s">
        <v>256</v>
      </c>
    </row>
    <row r="625" spans="1:27" ht="25.5" customHeight="1" x14ac:dyDescent="0.3">
      <c r="A625" s="1">
        <v>624</v>
      </c>
      <c r="B625" s="2">
        <v>44626</v>
      </c>
      <c r="C625" s="14" t="s">
        <v>3041</v>
      </c>
      <c r="D625" s="16" t="s">
        <v>631</v>
      </c>
      <c r="E625" s="17" t="s">
        <v>2123</v>
      </c>
      <c r="F625" s="3" t="s">
        <v>499</v>
      </c>
      <c r="G625" s="4" t="s">
        <v>22</v>
      </c>
      <c r="H625" s="4" t="s">
        <v>23</v>
      </c>
      <c r="J625" s="17" t="s">
        <v>3046</v>
      </c>
      <c r="K625" s="4" t="s">
        <v>2358</v>
      </c>
      <c r="L625" s="17" t="s">
        <v>3049</v>
      </c>
      <c r="Y625" s="4" t="s">
        <v>3304</v>
      </c>
      <c r="AA625" s="5" t="s">
        <v>256</v>
      </c>
    </row>
    <row r="626" spans="1:27" ht="25.5" customHeight="1" x14ac:dyDescent="0.3">
      <c r="A626" s="1">
        <v>625</v>
      </c>
      <c r="B626" s="2">
        <v>44626</v>
      </c>
      <c r="C626" s="14" t="s">
        <v>3041</v>
      </c>
      <c r="D626" s="16" t="s">
        <v>631</v>
      </c>
      <c r="E626" s="17" t="s">
        <v>2123</v>
      </c>
      <c r="F626" s="3" t="s">
        <v>499</v>
      </c>
      <c r="G626" s="4" t="s">
        <v>22</v>
      </c>
      <c r="H626" s="4" t="s">
        <v>23</v>
      </c>
      <c r="J626" s="17" t="s">
        <v>3046</v>
      </c>
      <c r="K626" s="4" t="s">
        <v>2359</v>
      </c>
      <c r="L626" s="17" t="s">
        <v>3049</v>
      </c>
      <c r="Y626" s="4" t="s">
        <v>3304</v>
      </c>
      <c r="AA626" s="5" t="s">
        <v>256</v>
      </c>
    </row>
    <row r="627" spans="1:27" ht="25.5" customHeight="1" x14ac:dyDescent="0.3">
      <c r="A627" s="1">
        <v>626</v>
      </c>
      <c r="B627" s="2">
        <v>44626</v>
      </c>
      <c r="C627" s="14" t="s">
        <v>3041</v>
      </c>
      <c r="D627" s="16" t="s">
        <v>631</v>
      </c>
      <c r="E627" s="17" t="s">
        <v>2123</v>
      </c>
      <c r="F627" s="3" t="s">
        <v>499</v>
      </c>
      <c r="G627" s="4" t="s">
        <v>22</v>
      </c>
      <c r="H627" s="4" t="s">
        <v>23</v>
      </c>
      <c r="J627" s="17" t="s">
        <v>3046</v>
      </c>
      <c r="K627" s="4" t="s">
        <v>257</v>
      </c>
      <c r="L627" s="17" t="s">
        <v>3051</v>
      </c>
      <c r="Y627" s="4" t="s">
        <v>3304</v>
      </c>
      <c r="AA627" s="5" t="s">
        <v>256</v>
      </c>
    </row>
    <row r="628" spans="1:27" ht="25.5" customHeight="1" x14ac:dyDescent="0.3">
      <c r="A628" s="1">
        <v>627</v>
      </c>
      <c r="B628" s="2">
        <v>44626</v>
      </c>
      <c r="C628" s="14" t="s">
        <v>3041</v>
      </c>
      <c r="D628" s="16" t="s">
        <v>631</v>
      </c>
      <c r="E628" s="17" t="s">
        <v>2123</v>
      </c>
      <c r="F628" s="3" t="s">
        <v>499</v>
      </c>
      <c r="G628" s="4" t="s">
        <v>22</v>
      </c>
      <c r="H628" s="4" t="s">
        <v>23</v>
      </c>
      <c r="J628" s="17" t="s">
        <v>3046</v>
      </c>
      <c r="K628" s="4" t="s">
        <v>3305</v>
      </c>
      <c r="L628" s="17" t="s">
        <v>3049</v>
      </c>
      <c r="Y628" s="4" t="s">
        <v>3304</v>
      </c>
      <c r="AA628" s="5" t="s">
        <v>256</v>
      </c>
    </row>
    <row r="629" spans="1:27" ht="25.5" customHeight="1" x14ac:dyDescent="0.3">
      <c r="A629" s="1">
        <v>628</v>
      </c>
      <c r="B629" s="2">
        <v>44626</v>
      </c>
      <c r="C629" s="14" t="s">
        <v>3041</v>
      </c>
      <c r="D629" s="16" t="s">
        <v>631</v>
      </c>
      <c r="E629" s="17" t="s">
        <v>2123</v>
      </c>
      <c r="F629" s="3" t="s">
        <v>499</v>
      </c>
      <c r="G629" s="4" t="s">
        <v>22</v>
      </c>
      <c r="H629" s="4" t="s">
        <v>23</v>
      </c>
      <c r="J629" s="17" t="s">
        <v>3046</v>
      </c>
      <c r="K629" s="4" t="s">
        <v>258</v>
      </c>
      <c r="L629" s="17" t="s">
        <v>3049</v>
      </c>
      <c r="Y629" s="4" t="s">
        <v>3304</v>
      </c>
      <c r="AA629" s="5" t="s">
        <v>256</v>
      </c>
    </row>
    <row r="630" spans="1:27" ht="25.5" customHeight="1" x14ac:dyDescent="0.3">
      <c r="A630" s="1">
        <v>629</v>
      </c>
      <c r="B630" s="2">
        <v>44626</v>
      </c>
      <c r="C630" s="14" t="s">
        <v>3041</v>
      </c>
      <c r="D630" s="16" t="s">
        <v>631</v>
      </c>
      <c r="E630" s="17" t="s">
        <v>2123</v>
      </c>
      <c r="F630" s="3" t="s">
        <v>499</v>
      </c>
      <c r="G630" s="4" t="s">
        <v>22</v>
      </c>
      <c r="H630" s="4" t="s">
        <v>23</v>
      </c>
      <c r="J630" s="17" t="s">
        <v>3046</v>
      </c>
      <c r="K630" s="4" t="s">
        <v>260</v>
      </c>
      <c r="L630" s="17" t="s">
        <v>3049</v>
      </c>
      <c r="Y630" s="4" t="s">
        <v>3304</v>
      </c>
      <c r="AA630" s="5" t="s">
        <v>256</v>
      </c>
    </row>
    <row r="631" spans="1:27" ht="25.5" customHeight="1" x14ac:dyDescent="0.3">
      <c r="A631" s="1">
        <v>630</v>
      </c>
      <c r="B631" s="2">
        <v>44626</v>
      </c>
      <c r="C631" s="14" t="s">
        <v>3041</v>
      </c>
      <c r="D631" s="16" t="s">
        <v>631</v>
      </c>
      <c r="E631" s="17" t="s">
        <v>2123</v>
      </c>
      <c r="F631" s="3" t="s">
        <v>499</v>
      </c>
      <c r="G631" s="4" t="s">
        <v>22</v>
      </c>
      <c r="H631" s="4" t="s">
        <v>23</v>
      </c>
      <c r="J631" s="17" t="s">
        <v>3046</v>
      </c>
      <c r="K631" s="4" t="s">
        <v>3306</v>
      </c>
      <c r="L631" s="17" t="s">
        <v>3049</v>
      </c>
      <c r="Y631" s="4" t="s">
        <v>3304</v>
      </c>
      <c r="AA631" s="5" t="s">
        <v>256</v>
      </c>
    </row>
    <row r="632" spans="1:27" ht="25.5" customHeight="1" x14ac:dyDescent="0.3">
      <c r="A632" s="1">
        <v>631</v>
      </c>
      <c r="B632" s="2">
        <v>44626</v>
      </c>
      <c r="C632" s="14" t="s">
        <v>3041</v>
      </c>
      <c r="D632" s="16" t="s">
        <v>631</v>
      </c>
      <c r="E632" s="17" t="s">
        <v>2123</v>
      </c>
      <c r="F632" s="3" t="s">
        <v>499</v>
      </c>
      <c r="G632" s="4" t="s">
        <v>22</v>
      </c>
      <c r="H632" s="4" t="s">
        <v>23</v>
      </c>
      <c r="J632" s="17" t="s">
        <v>3046</v>
      </c>
      <c r="K632" s="4" t="s">
        <v>2361</v>
      </c>
      <c r="L632" s="17" t="s">
        <v>3049</v>
      </c>
      <c r="Y632" s="4" t="s">
        <v>3304</v>
      </c>
      <c r="AA632" s="5" t="s">
        <v>256</v>
      </c>
    </row>
    <row r="633" spans="1:27" ht="25.5" customHeight="1" x14ac:dyDescent="0.3">
      <c r="A633" s="1">
        <v>632</v>
      </c>
      <c r="B633" s="2">
        <v>44626</v>
      </c>
      <c r="C633" s="14" t="s">
        <v>3041</v>
      </c>
      <c r="D633" s="16" t="s">
        <v>631</v>
      </c>
      <c r="E633" s="17" t="s">
        <v>2123</v>
      </c>
      <c r="F633" s="3" t="s">
        <v>499</v>
      </c>
      <c r="G633" s="4" t="s">
        <v>22</v>
      </c>
      <c r="H633" s="4" t="s">
        <v>23</v>
      </c>
      <c r="J633" s="17" t="s">
        <v>3046</v>
      </c>
      <c r="K633" s="4" t="s">
        <v>3307</v>
      </c>
      <c r="L633" s="17" t="s">
        <v>3049</v>
      </c>
      <c r="Y633" s="4" t="s">
        <v>3304</v>
      </c>
      <c r="AA633" s="5" t="s">
        <v>256</v>
      </c>
    </row>
    <row r="634" spans="1:27" ht="25.5" customHeight="1" x14ac:dyDescent="0.3">
      <c r="A634" s="1">
        <v>633</v>
      </c>
      <c r="B634" s="2">
        <v>44626</v>
      </c>
      <c r="C634" s="14" t="s">
        <v>3041</v>
      </c>
      <c r="D634" s="16" t="s">
        <v>631</v>
      </c>
      <c r="E634" s="17" t="s">
        <v>2123</v>
      </c>
      <c r="F634" s="3" t="s">
        <v>499</v>
      </c>
      <c r="G634" s="4" t="s">
        <v>22</v>
      </c>
      <c r="H634" s="4" t="s">
        <v>23</v>
      </c>
      <c r="J634" s="17" t="s">
        <v>3046</v>
      </c>
      <c r="K634" s="4" t="s">
        <v>3287</v>
      </c>
      <c r="L634" s="17" t="s">
        <v>3049</v>
      </c>
      <c r="Y634" s="4" t="s">
        <v>3304</v>
      </c>
      <c r="AA634" s="5" t="s">
        <v>256</v>
      </c>
    </row>
    <row r="635" spans="1:27" ht="25.5" customHeight="1" x14ac:dyDescent="0.3">
      <c r="A635" s="1">
        <v>634</v>
      </c>
      <c r="B635" s="2">
        <v>44626</v>
      </c>
      <c r="C635" s="14" t="s">
        <v>3041</v>
      </c>
      <c r="D635" s="16" t="s">
        <v>631</v>
      </c>
      <c r="E635" s="17" t="s">
        <v>2123</v>
      </c>
      <c r="F635" s="3" t="s">
        <v>499</v>
      </c>
      <c r="G635" s="4" t="s">
        <v>22</v>
      </c>
      <c r="H635" s="4" t="s">
        <v>23</v>
      </c>
      <c r="J635" s="17" t="s">
        <v>3046</v>
      </c>
      <c r="K635" s="4" t="s">
        <v>2362</v>
      </c>
      <c r="L635" s="17" t="s">
        <v>3049</v>
      </c>
      <c r="Y635" s="4" t="s">
        <v>3304</v>
      </c>
      <c r="AA635" s="5" t="s">
        <v>256</v>
      </c>
    </row>
    <row r="636" spans="1:27" ht="25.5" customHeight="1" x14ac:dyDescent="0.3">
      <c r="A636" s="1">
        <v>635</v>
      </c>
      <c r="B636" s="2">
        <v>44627</v>
      </c>
      <c r="C636" s="14" t="s">
        <v>3041</v>
      </c>
      <c r="D636" s="16" t="s">
        <v>631</v>
      </c>
      <c r="E636" s="17" t="s">
        <v>2123</v>
      </c>
      <c r="F636" s="3" t="s">
        <v>499</v>
      </c>
      <c r="G636" s="4" t="s">
        <v>22</v>
      </c>
      <c r="H636" s="4" t="s">
        <v>23</v>
      </c>
      <c r="J636" s="17" t="s">
        <v>3046</v>
      </c>
      <c r="K636" s="4" t="s">
        <v>3308</v>
      </c>
      <c r="L636" s="17" t="s">
        <v>3049</v>
      </c>
      <c r="Y636" s="4" t="s">
        <v>3309</v>
      </c>
      <c r="AA636" s="5" t="s">
        <v>261</v>
      </c>
    </row>
    <row r="637" spans="1:27" ht="25.5" customHeight="1" x14ac:dyDescent="0.3">
      <c r="A637" s="1">
        <v>636</v>
      </c>
      <c r="B637" s="2">
        <v>44627</v>
      </c>
      <c r="C637" s="14" t="s">
        <v>3041</v>
      </c>
      <c r="D637" s="16" t="s">
        <v>631</v>
      </c>
      <c r="E637" s="17" t="s">
        <v>2123</v>
      </c>
      <c r="F637" s="3" t="s">
        <v>499</v>
      </c>
      <c r="G637" s="4" t="s">
        <v>22</v>
      </c>
      <c r="H637" s="4" t="s">
        <v>23</v>
      </c>
      <c r="J637" s="17" t="s">
        <v>3046</v>
      </c>
      <c r="K637" s="4" t="s">
        <v>2363</v>
      </c>
      <c r="L637" s="17" t="s">
        <v>3049</v>
      </c>
      <c r="Y637" s="4" t="s">
        <v>3309</v>
      </c>
      <c r="AA637" s="5" t="s">
        <v>261</v>
      </c>
    </row>
    <row r="638" spans="1:27" ht="25.5" customHeight="1" x14ac:dyDescent="0.3">
      <c r="A638" s="1">
        <v>637</v>
      </c>
      <c r="B638" s="2">
        <v>44627</v>
      </c>
      <c r="C638" s="14" t="s">
        <v>3041</v>
      </c>
      <c r="D638" s="16" t="s">
        <v>631</v>
      </c>
      <c r="E638" s="17" t="s">
        <v>2123</v>
      </c>
      <c r="F638" s="3" t="s">
        <v>499</v>
      </c>
      <c r="G638" s="4" t="s">
        <v>22</v>
      </c>
      <c r="H638" s="4" t="s">
        <v>23</v>
      </c>
      <c r="J638" s="17" t="s">
        <v>3046</v>
      </c>
      <c r="K638" s="4" t="s">
        <v>2364</v>
      </c>
      <c r="L638" s="17" t="s">
        <v>3049</v>
      </c>
      <c r="Y638" s="4" t="s">
        <v>3309</v>
      </c>
      <c r="AA638" s="5" t="s">
        <v>261</v>
      </c>
    </row>
    <row r="639" spans="1:27" ht="25.5" customHeight="1" x14ac:dyDescent="0.3">
      <c r="A639" s="1">
        <v>638</v>
      </c>
      <c r="B639" s="2">
        <v>44627</v>
      </c>
      <c r="C639" s="14" t="s">
        <v>3041</v>
      </c>
      <c r="D639" s="16" t="s">
        <v>631</v>
      </c>
      <c r="E639" s="17" t="s">
        <v>2123</v>
      </c>
      <c r="F639" s="3" t="s">
        <v>499</v>
      </c>
      <c r="G639" s="4" t="s">
        <v>22</v>
      </c>
      <c r="H639" s="4" t="s">
        <v>23</v>
      </c>
      <c r="J639" s="17" t="s">
        <v>3046</v>
      </c>
      <c r="K639" s="4" t="s">
        <v>262</v>
      </c>
      <c r="L639" s="17" t="s">
        <v>3049</v>
      </c>
      <c r="Y639" s="4" t="s">
        <v>3309</v>
      </c>
      <c r="AA639" s="5" t="s">
        <v>261</v>
      </c>
    </row>
    <row r="640" spans="1:27" ht="25.5" customHeight="1" x14ac:dyDescent="0.3">
      <c r="A640" s="1">
        <v>639</v>
      </c>
      <c r="B640" s="2">
        <v>44627</v>
      </c>
      <c r="C640" s="14" t="s">
        <v>3041</v>
      </c>
      <c r="D640" s="16" t="s">
        <v>631</v>
      </c>
      <c r="E640" s="17" t="s">
        <v>2123</v>
      </c>
      <c r="F640" s="3" t="s">
        <v>499</v>
      </c>
      <c r="G640" s="4" t="s">
        <v>22</v>
      </c>
      <c r="H640" s="4" t="s">
        <v>23</v>
      </c>
      <c r="J640" s="17" t="s">
        <v>3046</v>
      </c>
      <c r="K640" s="4" t="s">
        <v>263</v>
      </c>
      <c r="L640" s="17" t="s">
        <v>3049</v>
      </c>
      <c r="Y640" s="4" t="s">
        <v>3309</v>
      </c>
      <c r="AA640" s="5" t="s">
        <v>261</v>
      </c>
    </row>
    <row r="641" spans="1:27" ht="25.5" customHeight="1" x14ac:dyDescent="0.3">
      <c r="A641" s="1">
        <v>640</v>
      </c>
      <c r="B641" s="2">
        <v>44627</v>
      </c>
      <c r="C641" s="14" t="s">
        <v>3041</v>
      </c>
      <c r="D641" s="16" t="s">
        <v>631</v>
      </c>
      <c r="E641" s="17" t="s">
        <v>2123</v>
      </c>
      <c r="F641" s="3" t="s">
        <v>499</v>
      </c>
      <c r="G641" s="4" t="s">
        <v>22</v>
      </c>
      <c r="H641" s="4" t="s">
        <v>23</v>
      </c>
      <c r="J641" s="17" t="s">
        <v>3046</v>
      </c>
      <c r="K641" s="4" t="s">
        <v>2365</v>
      </c>
      <c r="L641" s="17" t="s">
        <v>3049</v>
      </c>
      <c r="Y641" s="4" t="s">
        <v>3309</v>
      </c>
      <c r="AA641" s="5" t="s">
        <v>261</v>
      </c>
    </row>
    <row r="642" spans="1:27" ht="25.5" customHeight="1" x14ac:dyDescent="0.3">
      <c r="A642" s="1">
        <v>641</v>
      </c>
      <c r="B642" s="2">
        <v>44627</v>
      </c>
      <c r="C642" s="14" t="s">
        <v>3041</v>
      </c>
      <c r="D642" s="16" t="s">
        <v>631</v>
      </c>
      <c r="E642" s="17" t="s">
        <v>2123</v>
      </c>
      <c r="F642" s="3" t="s">
        <v>499</v>
      </c>
      <c r="G642" s="4" t="s">
        <v>22</v>
      </c>
      <c r="H642" s="4" t="s">
        <v>23</v>
      </c>
      <c r="J642" s="17" t="s">
        <v>3046</v>
      </c>
      <c r="K642" s="4" t="s">
        <v>3310</v>
      </c>
      <c r="L642" s="17" t="s">
        <v>3049</v>
      </c>
      <c r="Y642" s="4" t="s">
        <v>3309</v>
      </c>
      <c r="AA642" s="5" t="s">
        <v>261</v>
      </c>
    </row>
    <row r="643" spans="1:27" ht="25.5" customHeight="1" x14ac:dyDescent="0.3">
      <c r="A643" s="1">
        <v>642</v>
      </c>
      <c r="B643" s="2">
        <v>44627</v>
      </c>
      <c r="C643" s="14" t="s">
        <v>3041</v>
      </c>
      <c r="D643" s="16" t="s">
        <v>631</v>
      </c>
      <c r="E643" s="17" t="s">
        <v>2123</v>
      </c>
      <c r="F643" s="3" t="s">
        <v>499</v>
      </c>
      <c r="G643" s="4" t="s">
        <v>22</v>
      </c>
      <c r="H643" s="4" t="s">
        <v>23</v>
      </c>
      <c r="J643" s="17" t="s">
        <v>3046</v>
      </c>
      <c r="K643" s="4" t="s">
        <v>2366</v>
      </c>
      <c r="L643" s="17" t="s">
        <v>3049</v>
      </c>
      <c r="Y643" s="4" t="s">
        <v>3309</v>
      </c>
      <c r="AA643" s="5" t="s">
        <v>261</v>
      </c>
    </row>
    <row r="644" spans="1:27" ht="25.5" customHeight="1" x14ac:dyDescent="0.3">
      <c r="A644" s="1">
        <v>643</v>
      </c>
      <c r="B644" s="2">
        <v>44627</v>
      </c>
      <c r="C644" s="14" t="s">
        <v>3041</v>
      </c>
      <c r="D644" s="16" t="s">
        <v>631</v>
      </c>
      <c r="E644" s="17" t="s">
        <v>2123</v>
      </c>
      <c r="F644" s="3" t="s">
        <v>499</v>
      </c>
      <c r="G644" s="4" t="s">
        <v>22</v>
      </c>
      <c r="H644" s="4" t="s">
        <v>23</v>
      </c>
      <c r="J644" s="17" t="s">
        <v>3046</v>
      </c>
      <c r="K644" s="4" t="s">
        <v>2904</v>
      </c>
      <c r="L644" s="17" t="s">
        <v>3049</v>
      </c>
      <c r="Y644" s="4" t="s">
        <v>3309</v>
      </c>
      <c r="AA644" s="5" t="s">
        <v>261</v>
      </c>
    </row>
    <row r="645" spans="1:27" ht="25.5" customHeight="1" x14ac:dyDescent="0.3">
      <c r="A645" s="1">
        <v>644</v>
      </c>
      <c r="B645" s="2">
        <v>44627</v>
      </c>
      <c r="C645" s="14" t="s">
        <v>3041</v>
      </c>
      <c r="D645" s="16" t="s">
        <v>631</v>
      </c>
      <c r="E645" s="17" t="s">
        <v>2123</v>
      </c>
      <c r="F645" s="3" t="s">
        <v>499</v>
      </c>
      <c r="G645" s="4" t="s">
        <v>22</v>
      </c>
      <c r="H645" s="4" t="s">
        <v>23</v>
      </c>
      <c r="J645" s="17" t="s">
        <v>3046</v>
      </c>
      <c r="K645" s="4" t="s">
        <v>264</v>
      </c>
      <c r="L645" s="17" t="s">
        <v>3049</v>
      </c>
      <c r="Y645" s="4" t="s">
        <v>3309</v>
      </c>
      <c r="AA645" s="5" t="s">
        <v>261</v>
      </c>
    </row>
    <row r="646" spans="1:27" ht="25.5" customHeight="1" x14ac:dyDescent="0.3">
      <c r="A646" s="1">
        <v>645</v>
      </c>
      <c r="B646" s="2">
        <v>44627</v>
      </c>
      <c r="C646" s="14" t="s">
        <v>3041</v>
      </c>
      <c r="D646" s="16" t="s">
        <v>631</v>
      </c>
      <c r="E646" s="17" t="s">
        <v>2123</v>
      </c>
      <c r="F646" s="3" t="s">
        <v>499</v>
      </c>
      <c r="G646" s="4" t="s">
        <v>22</v>
      </c>
      <c r="H646" s="4" t="s">
        <v>23</v>
      </c>
      <c r="J646" s="17" t="s">
        <v>3046</v>
      </c>
      <c r="K646" s="4" t="s">
        <v>265</v>
      </c>
      <c r="L646" s="17" t="s">
        <v>3049</v>
      </c>
      <c r="Y646" s="4" t="s">
        <v>3309</v>
      </c>
      <c r="AA646" s="5" t="s">
        <v>261</v>
      </c>
    </row>
    <row r="647" spans="1:27" ht="25.5" customHeight="1" x14ac:dyDescent="0.3">
      <c r="A647" s="1">
        <v>646</v>
      </c>
      <c r="B647" s="2">
        <v>44627</v>
      </c>
      <c r="C647" s="14" t="s">
        <v>3041</v>
      </c>
      <c r="D647" s="16" t="s">
        <v>631</v>
      </c>
      <c r="E647" s="17" t="s">
        <v>2123</v>
      </c>
      <c r="F647" s="3" t="s">
        <v>499</v>
      </c>
      <c r="G647" s="4" t="s">
        <v>22</v>
      </c>
      <c r="H647" s="4" t="s">
        <v>23</v>
      </c>
      <c r="J647" s="17" t="s">
        <v>3046</v>
      </c>
      <c r="K647" s="4" t="s">
        <v>3311</v>
      </c>
      <c r="L647" s="17" t="s">
        <v>3049</v>
      </c>
      <c r="Y647" s="4" t="s">
        <v>3309</v>
      </c>
      <c r="AA647" s="5" t="s">
        <v>261</v>
      </c>
    </row>
    <row r="648" spans="1:27" ht="25.5" customHeight="1" x14ac:dyDescent="0.3">
      <c r="A648" s="1">
        <v>647</v>
      </c>
      <c r="B648" s="2">
        <v>44627</v>
      </c>
      <c r="C648" s="14" t="s">
        <v>3041</v>
      </c>
      <c r="D648" s="16" t="s">
        <v>631</v>
      </c>
      <c r="E648" s="17" t="s">
        <v>2123</v>
      </c>
      <c r="F648" s="3" t="s">
        <v>499</v>
      </c>
      <c r="G648" s="4" t="s">
        <v>22</v>
      </c>
      <c r="H648" s="4" t="s">
        <v>23</v>
      </c>
      <c r="J648" s="17" t="s">
        <v>3046</v>
      </c>
      <c r="K648" s="4" t="s">
        <v>266</v>
      </c>
      <c r="L648" s="17" t="s">
        <v>3049</v>
      </c>
      <c r="Y648" s="4" t="s">
        <v>3309</v>
      </c>
      <c r="AA648" s="5" t="s">
        <v>261</v>
      </c>
    </row>
    <row r="649" spans="1:27" ht="25.5" customHeight="1" x14ac:dyDescent="0.3">
      <c r="A649" s="1">
        <v>648</v>
      </c>
      <c r="B649" s="2">
        <v>44627</v>
      </c>
      <c r="C649" s="14" t="s">
        <v>3041</v>
      </c>
      <c r="D649" s="16" t="s">
        <v>631</v>
      </c>
      <c r="E649" s="17" t="s">
        <v>2123</v>
      </c>
      <c r="F649" s="3" t="s">
        <v>499</v>
      </c>
      <c r="G649" s="4" t="s">
        <v>22</v>
      </c>
      <c r="H649" s="4" t="s">
        <v>23</v>
      </c>
      <c r="J649" s="17" t="s">
        <v>3046</v>
      </c>
      <c r="K649" s="4" t="s">
        <v>267</v>
      </c>
      <c r="L649" s="17" t="s">
        <v>3049</v>
      </c>
      <c r="Y649" s="4" t="s">
        <v>3309</v>
      </c>
      <c r="AA649" s="5" t="s">
        <v>261</v>
      </c>
    </row>
    <row r="650" spans="1:27" ht="25.5" customHeight="1" x14ac:dyDescent="0.3">
      <c r="A650" s="1">
        <v>649</v>
      </c>
      <c r="B650" s="2">
        <v>44627</v>
      </c>
      <c r="C650" s="14" t="s">
        <v>3041</v>
      </c>
      <c r="D650" s="16" t="s">
        <v>631</v>
      </c>
      <c r="E650" s="17" t="s">
        <v>2123</v>
      </c>
      <c r="F650" s="3" t="s">
        <v>499</v>
      </c>
      <c r="G650" s="4" t="s">
        <v>22</v>
      </c>
      <c r="H650" s="4" t="s">
        <v>23</v>
      </c>
      <c r="J650" s="17" t="s">
        <v>3046</v>
      </c>
      <c r="K650" s="4" t="s">
        <v>3312</v>
      </c>
      <c r="L650" s="17" t="s">
        <v>3049</v>
      </c>
      <c r="Y650" s="4" t="s">
        <v>3309</v>
      </c>
      <c r="AA650" s="5" t="s">
        <v>261</v>
      </c>
    </row>
    <row r="651" spans="1:27" ht="25.5" customHeight="1" x14ac:dyDescent="0.3">
      <c r="A651" s="1">
        <v>650</v>
      </c>
      <c r="B651" s="2">
        <v>44627</v>
      </c>
      <c r="C651" s="14" t="s">
        <v>3041</v>
      </c>
      <c r="D651" s="16" t="s">
        <v>631</v>
      </c>
      <c r="E651" s="17" t="s">
        <v>2123</v>
      </c>
      <c r="F651" s="3" t="s">
        <v>499</v>
      </c>
      <c r="G651" s="4" t="s">
        <v>22</v>
      </c>
      <c r="H651" s="4" t="s">
        <v>23</v>
      </c>
      <c r="J651" s="17" t="s">
        <v>3046</v>
      </c>
      <c r="K651" s="4" t="s">
        <v>268</v>
      </c>
      <c r="L651" s="17" t="s">
        <v>3049</v>
      </c>
      <c r="Y651" s="4" t="s">
        <v>3309</v>
      </c>
      <c r="AA651" s="5" t="s">
        <v>261</v>
      </c>
    </row>
    <row r="652" spans="1:27" ht="25.5" customHeight="1" x14ac:dyDescent="0.3">
      <c r="A652" s="1">
        <v>651</v>
      </c>
      <c r="B652" s="2">
        <v>44627</v>
      </c>
      <c r="C652" s="14" t="s">
        <v>3041</v>
      </c>
      <c r="D652" s="16" t="s">
        <v>631</v>
      </c>
      <c r="E652" s="17" t="s">
        <v>2123</v>
      </c>
      <c r="F652" s="3" t="s">
        <v>499</v>
      </c>
      <c r="G652" s="4" t="s">
        <v>22</v>
      </c>
      <c r="H652" s="4" t="s">
        <v>23</v>
      </c>
      <c r="J652" s="17" t="s">
        <v>3046</v>
      </c>
      <c r="K652" s="4" t="s">
        <v>2905</v>
      </c>
      <c r="L652" s="17" t="s">
        <v>3049</v>
      </c>
      <c r="Y652" s="4" t="s">
        <v>3309</v>
      </c>
      <c r="AA652" s="5" t="s">
        <v>261</v>
      </c>
    </row>
    <row r="653" spans="1:27" ht="25.5" customHeight="1" x14ac:dyDescent="0.3">
      <c r="A653" s="1">
        <v>652</v>
      </c>
      <c r="B653" s="2">
        <v>44630</v>
      </c>
      <c r="C653" s="14" t="s">
        <v>3041</v>
      </c>
      <c r="D653" s="16" t="s">
        <v>631</v>
      </c>
      <c r="E653" s="17" t="s">
        <v>2123</v>
      </c>
      <c r="F653" s="3" t="s">
        <v>499</v>
      </c>
      <c r="G653" s="4" t="s">
        <v>22</v>
      </c>
      <c r="H653" s="4" t="s">
        <v>23</v>
      </c>
      <c r="J653" s="17" t="s">
        <v>3046</v>
      </c>
      <c r="K653" s="4" t="s">
        <v>3313</v>
      </c>
      <c r="L653" s="17" t="s">
        <v>3049</v>
      </c>
      <c r="Y653" s="4" t="s">
        <v>3314</v>
      </c>
      <c r="AA653" s="5" t="s">
        <v>269</v>
      </c>
    </row>
    <row r="654" spans="1:27" ht="25.5" customHeight="1" x14ac:dyDescent="0.3">
      <c r="A654" s="1">
        <v>653</v>
      </c>
      <c r="B654" s="2">
        <v>44630</v>
      </c>
      <c r="C654" s="14" t="s">
        <v>3041</v>
      </c>
      <c r="D654" s="16" t="s">
        <v>631</v>
      </c>
      <c r="E654" s="17" t="s">
        <v>2123</v>
      </c>
      <c r="F654" s="3" t="s">
        <v>499</v>
      </c>
      <c r="G654" s="4" t="s">
        <v>22</v>
      </c>
      <c r="H654" s="4" t="s">
        <v>23</v>
      </c>
      <c r="J654" s="17" t="s">
        <v>3046</v>
      </c>
      <c r="K654" s="4" t="s">
        <v>2367</v>
      </c>
      <c r="L654" s="17" t="s">
        <v>3049</v>
      </c>
      <c r="Y654" s="4" t="s">
        <v>3314</v>
      </c>
      <c r="AA654" s="5" t="s">
        <v>269</v>
      </c>
    </row>
    <row r="655" spans="1:27" ht="25.5" customHeight="1" x14ac:dyDescent="0.3">
      <c r="A655" s="1">
        <v>654</v>
      </c>
      <c r="B655" s="2">
        <v>44630</v>
      </c>
      <c r="C655" s="14" t="s">
        <v>3041</v>
      </c>
      <c r="D655" s="16" t="s">
        <v>631</v>
      </c>
      <c r="E655" s="17" t="s">
        <v>2123</v>
      </c>
      <c r="F655" s="3" t="s">
        <v>499</v>
      </c>
      <c r="G655" s="4" t="s">
        <v>22</v>
      </c>
      <c r="H655" s="4" t="s">
        <v>23</v>
      </c>
      <c r="J655" s="17" t="s">
        <v>3046</v>
      </c>
      <c r="K655" s="4" t="s">
        <v>2368</v>
      </c>
      <c r="L655" s="17" t="s">
        <v>3049</v>
      </c>
      <c r="Y655" s="4" t="s">
        <v>3314</v>
      </c>
      <c r="AA655" s="5" t="s">
        <v>269</v>
      </c>
    </row>
    <row r="656" spans="1:27" ht="25.5" customHeight="1" x14ac:dyDescent="0.3">
      <c r="A656" s="1">
        <v>655</v>
      </c>
      <c r="B656" s="2">
        <v>44630</v>
      </c>
      <c r="C656" s="14" t="s">
        <v>3041</v>
      </c>
      <c r="D656" s="16" t="s">
        <v>631</v>
      </c>
      <c r="E656" s="17" t="s">
        <v>2123</v>
      </c>
      <c r="F656" s="3" t="s">
        <v>499</v>
      </c>
      <c r="G656" s="4" t="s">
        <v>22</v>
      </c>
      <c r="H656" s="4" t="s">
        <v>23</v>
      </c>
      <c r="J656" s="17" t="s">
        <v>3046</v>
      </c>
      <c r="K656" s="4" t="s">
        <v>270</v>
      </c>
      <c r="L656" s="17" t="s">
        <v>3049</v>
      </c>
      <c r="Y656" s="4" t="s">
        <v>3314</v>
      </c>
      <c r="AA656" s="5" t="s">
        <v>269</v>
      </c>
    </row>
    <row r="657" spans="1:27" ht="25.5" customHeight="1" x14ac:dyDescent="0.3">
      <c r="A657" s="1">
        <v>656</v>
      </c>
      <c r="B657" s="2">
        <v>44630</v>
      </c>
      <c r="C657" s="14" t="s">
        <v>3041</v>
      </c>
      <c r="D657" s="16" t="s">
        <v>631</v>
      </c>
      <c r="E657" s="17" t="s">
        <v>2123</v>
      </c>
      <c r="F657" s="3" t="s">
        <v>499</v>
      </c>
      <c r="G657" s="4" t="s">
        <v>22</v>
      </c>
      <c r="H657" s="4" t="s">
        <v>23</v>
      </c>
      <c r="J657" s="17" t="s">
        <v>3046</v>
      </c>
      <c r="K657" s="4" t="s">
        <v>2369</v>
      </c>
      <c r="L657" s="17" t="s">
        <v>3049</v>
      </c>
      <c r="Y657" s="4" t="s">
        <v>3314</v>
      </c>
      <c r="AA657" s="5" t="s">
        <v>269</v>
      </c>
    </row>
    <row r="658" spans="1:27" ht="25.5" customHeight="1" x14ac:dyDescent="0.3">
      <c r="A658" s="1">
        <v>657</v>
      </c>
      <c r="B658" s="2">
        <v>44630</v>
      </c>
      <c r="C658" s="14" t="s">
        <v>3041</v>
      </c>
      <c r="D658" s="16" t="s">
        <v>631</v>
      </c>
      <c r="E658" s="17" t="s">
        <v>2123</v>
      </c>
      <c r="F658" s="3" t="s">
        <v>499</v>
      </c>
      <c r="G658" s="4" t="s">
        <v>22</v>
      </c>
      <c r="H658" s="4" t="s">
        <v>23</v>
      </c>
      <c r="J658" s="17" t="s">
        <v>3046</v>
      </c>
      <c r="K658" s="4" t="s">
        <v>271</v>
      </c>
      <c r="L658" s="17" t="s">
        <v>3049</v>
      </c>
      <c r="Y658" s="4" t="s">
        <v>3314</v>
      </c>
      <c r="AA658" s="5" t="s">
        <v>269</v>
      </c>
    </row>
    <row r="659" spans="1:27" ht="25.5" customHeight="1" x14ac:dyDescent="0.3">
      <c r="A659" s="1">
        <v>658</v>
      </c>
      <c r="B659" s="2">
        <v>44630</v>
      </c>
      <c r="C659" s="14" t="s">
        <v>3041</v>
      </c>
      <c r="D659" s="16" t="s">
        <v>631</v>
      </c>
      <c r="E659" s="17" t="s">
        <v>2123</v>
      </c>
      <c r="F659" s="3" t="s">
        <v>499</v>
      </c>
      <c r="G659" s="4" t="s">
        <v>22</v>
      </c>
      <c r="H659" s="4" t="s">
        <v>23</v>
      </c>
      <c r="J659" s="17" t="s">
        <v>3046</v>
      </c>
      <c r="K659" s="4" t="s">
        <v>272</v>
      </c>
      <c r="L659" s="17" t="s">
        <v>3049</v>
      </c>
      <c r="Y659" s="4" t="s">
        <v>3314</v>
      </c>
      <c r="AA659" s="5" t="s">
        <v>269</v>
      </c>
    </row>
    <row r="660" spans="1:27" ht="25.5" customHeight="1" x14ac:dyDescent="0.3">
      <c r="A660" s="1">
        <v>659</v>
      </c>
      <c r="B660" s="2">
        <v>44630</v>
      </c>
      <c r="C660" s="14" t="s">
        <v>3041</v>
      </c>
      <c r="D660" s="16" t="s">
        <v>631</v>
      </c>
      <c r="E660" s="17" t="s">
        <v>2123</v>
      </c>
      <c r="F660" s="3" t="s">
        <v>499</v>
      </c>
      <c r="G660" s="4" t="s">
        <v>22</v>
      </c>
      <c r="H660" s="4" t="s">
        <v>23</v>
      </c>
      <c r="J660" s="17" t="s">
        <v>3046</v>
      </c>
      <c r="K660" s="4" t="s">
        <v>3315</v>
      </c>
      <c r="L660" s="17" t="s">
        <v>3049</v>
      </c>
      <c r="Y660" s="4" t="s">
        <v>3314</v>
      </c>
      <c r="AA660" s="5" t="s">
        <v>269</v>
      </c>
    </row>
    <row r="661" spans="1:27" ht="25.5" customHeight="1" x14ac:dyDescent="0.3">
      <c r="A661" s="1">
        <v>660</v>
      </c>
      <c r="B661" s="2">
        <v>44630</v>
      </c>
      <c r="C661" s="14" t="s">
        <v>3041</v>
      </c>
      <c r="D661" s="16" t="s">
        <v>631</v>
      </c>
      <c r="E661" s="17" t="s">
        <v>2123</v>
      </c>
      <c r="F661" s="3" t="s">
        <v>499</v>
      </c>
      <c r="G661" s="4" t="s">
        <v>22</v>
      </c>
      <c r="H661" s="4" t="s">
        <v>23</v>
      </c>
      <c r="J661" s="17" t="s">
        <v>3046</v>
      </c>
      <c r="K661" s="4" t="s">
        <v>273</v>
      </c>
      <c r="L661" s="17" t="s">
        <v>3049</v>
      </c>
      <c r="Y661" s="4" t="s">
        <v>3314</v>
      </c>
      <c r="AA661" s="5" t="s">
        <v>269</v>
      </c>
    </row>
    <row r="662" spans="1:27" ht="25.5" customHeight="1" x14ac:dyDescent="0.3">
      <c r="A662" s="1">
        <v>661</v>
      </c>
      <c r="B662" s="2">
        <v>44630</v>
      </c>
      <c r="C662" s="14" t="s">
        <v>3041</v>
      </c>
      <c r="D662" s="16" t="s">
        <v>631</v>
      </c>
      <c r="E662" s="17" t="s">
        <v>2123</v>
      </c>
      <c r="F662" s="3" t="s">
        <v>499</v>
      </c>
      <c r="G662" s="4" t="s">
        <v>22</v>
      </c>
      <c r="H662" s="4" t="s">
        <v>23</v>
      </c>
      <c r="J662" s="17" t="s">
        <v>3046</v>
      </c>
      <c r="K662" s="4" t="s">
        <v>2370</v>
      </c>
      <c r="L662" s="17" t="s">
        <v>3049</v>
      </c>
      <c r="Y662" s="4" t="s">
        <v>3314</v>
      </c>
      <c r="AA662" s="5" t="s">
        <v>269</v>
      </c>
    </row>
    <row r="663" spans="1:27" ht="25.5" customHeight="1" x14ac:dyDescent="0.3">
      <c r="A663" s="1">
        <v>662</v>
      </c>
      <c r="B663" s="2">
        <v>44630</v>
      </c>
      <c r="C663" s="14" t="s">
        <v>3041</v>
      </c>
      <c r="D663" s="16" t="s">
        <v>631</v>
      </c>
      <c r="E663" s="17" t="s">
        <v>2123</v>
      </c>
      <c r="F663" s="3" t="s">
        <v>499</v>
      </c>
      <c r="G663" s="4" t="s">
        <v>22</v>
      </c>
      <c r="H663" s="4" t="s">
        <v>23</v>
      </c>
      <c r="J663" s="17" t="s">
        <v>3046</v>
      </c>
      <c r="K663" s="4" t="s">
        <v>2371</v>
      </c>
      <c r="L663" s="17" t="s">
        <v>3049</v>
      </c>
      <c r="Y663" s="4" t="s">
        <v>3314</v>
      </c>
      <c r="AA663" s="5" t="s">
        <v>269</v>
      </c>
    </row>
    <row r="664" spans="1:27" ht="25.5" customHeight="1" x14ac:dyDescent="0.3">
      <c r="A664" s="1">
        <v>663</v>
      </c>
      <c r="B664" s="2">
        <v>44630</v>
      </c>
      <c r="C664" s="14" t="s">
        <v>3041</v>
      </c>
      <c r="D664" s="16" t="s">
        <v>631</v>
      </c>
      <c r="E664" s="17" t="s">
        <v>2123</v>
      </c>
      <c r="F664" s="3" t="s">
        <v>499</v>
      </c>
      <c r="G664" s="4" t="s">
        <v>22</v>
      </c>
      <c r="H664" s="4" t="s">
        <v>23</v>
      </c>
      <c r="J664" s="17" t="s">
        <v>3046</v>
      </c>
      <c r="K664" s="4" t="s">
        <v>2372</v>
      </c>
      <c r="L664" s="17" t="s">
        <v>3049</v>
      </c>
      <c r="Y664" s="4" t="s">
        <v>3314</v>
      </c>
      <c r="AA664" s="5" t="s">
        <v>269</v>
      </c>
    </row>
    <row r="665" spans="1:27" ht="25.5" customHeight="1" x14ac:dyDescent="0.3">
      <c r="A665" s="1">
        <v>664</v>
      </c>
      <c r="B665" s="2">
        <v>44630</v>
      </c>
      <c r="C665" s="14" t="s">
        <v>3041</v>
      </c>
      <c r="D665" s="16" t="s">
        <v>631</v>
      </c>
      <c r="E665" s="17" t="s">
        <v>2123</v>
      </c>
      <c r="F665" s="3" t="s">
        <v>499</v>
      </c>
      <c r="G665" s="4" t="s">
        <v>22</v>
      </c>
      <c r="H665" s="4" t="s">
        <v>23</v>
      </c>
      <c r="J665" s="17" t="s">
        <v>3046</v>
      </c>
      <c r="K665" s="4" t="s">
        <v>3316</v>
      </c>
      <c r="L665" s="17" t="s">
        <v>3049</v>
      </c>
      <c r="Y665" s="4" t="s">
        <v>3314</v>
      </c>
      <c r="AA665" s="5" t="s">
        <v>269</v>
      </c>
    </row>
    <row r="666" spans="1:27" ht="25.5" customHeight="1" x14ac:dyDescent="0.3">
      <c r="A666" s="1">
        <v>665</v>
      </c>
      <c r="B666" s="2">
        <v>44630</v>
      </c>
      <c r="C666" s="14" t="s">
        <v>3041</v>
      </c>
      <c r="D666" s="16" t="s">
        <v>631</v>
      </c>
      <c r="E666" s="17" t="s">
        <v>2123</v>
      </c>
      <c r="F666" s="3" t="s">
        <v>499</v>
      </c>
      <c r="G666" s="4" t="s">
        <v>22</v>
      </c>
      <c r="H666" s="4" t="s">
        <v>23</v>
      </c>
      <c r="J666" s="17" t="s">
        <v>3046</v>
      </c>
      <c r="K666" s="4" t="s">
        <v>2373</v>
      </c>
      <c r="L666" s="17" t="s">
        <v>3049</v>
      </c>
      <c r="Y666" s="4" t="s">
        <v>3314</v>
      </c>
      <c r="AA666" s="5" t="s">
        <v>269</v>
      </c>
    </row>
    <row r="667" spans="1:27" ht="25.5" customHeight="1" x14ac:dyDescent="0.3">
      <c r="A667" s="1">
        <v>666</v>
      </c>
      <c r="B667" s="2">
        <v>44630</v>
      </c>
      <c r="C667" s="14" t="s">
        <v>3041</v>
      </c>
      <c r="D667" s="16" t="s">
        <v>631</v>
      </c>
      <c r="E667" s="17" t="s">
        <v>2123</v>
      </c>
      <c r="F667" s="3" t="s">
        <v>499</v>
      </c>
      <c r="G667" s="4" t="s">
        <v>22</v>
      </c>
      <c r="H667" s="4" t="s">
        <v>23</v>
      </c>
      <c r="J667" s="17" t="s">
        <v>3046</v>
      </c>
      <c r="K667" s="4" t="s">
        <v>274</v>
      </c>
      <c r="L667" s="17" t="s">
        <v>3049</v>
      </c>
      <c r="Y667" s="4" t="s">
        <v>3314</v>
      </c>
      <c r="AA667" s="5" t="s">
        <v>269</v>
      </c>
    </row>
    <row r="668" spans="1:27" ht="25.5" customHeight="1" x14ac:dyDescent="0.3">
      <c r="A668" s="1">
        <v>667</v>
      </c>
      <c r="B668" s="2">
        <v>44630</v>
      </c>
      <c r="C668" s="14" t="s">
        <v>3041</v>
      </c>
      <c r="D668" s="16" t="s">
        <v>631</v>
      </c>
      <c r="E668" s="17" t="s">
        <v>2123</v>
      </c>
      <c r="F668" s="3" t="s">
        <v>499</v>
      </c>
      <c r="G668" s="4" t="s">
        <v>22</v>
      </c>
      <c r="H668" s="4" t="s">
        <v>23</v>
      </c>
      <c r="J668" s="17" t="s">
        <v>3046</v>
      </c>
      <c r="K668" s="4" t="s">
        <v>275</v>
      </c>
      <c r="L668" s="17" t="s">
        <v>3049</v>
      </c>
      <c r="Y668" s="4" t="s">
        <v>3314</v>
      </c>
      <c r="AA668" s="5" t="s">
        <v>269</v>
      </c>
    </row>
    <row r="669" spans="1:27" ht="25.5" customHeight="1" x14ac:dyDescent="0.3">
      <c r="A669" s="1">
        <v>668</v>
      </c>
      <c r="B669" s="2">
        <v>44630</v>
      </c>
      <c r="C669" s="14" t="s">
        <v>3041</v>
      </c>
      <c r="D669" s="16" t="s">
        <v>631</v>
      </c>
      <c r="E669" s="17" t="s">
        <v>2123</v>
      </c>
      <c r="F669" s="3" t="s">
        <v>499</v>
      </c>
      <c r="G669" s="4" t="s">
        <v>22</v>
      </c>
      <c r="H669" s="4" t="s">
        <v>23</v>
      </c>
      <c r="J669" s="17" t="s">
        <v>3046</v>
      </c>
      <c r="K669" s="4" t="s">
        <v>2374</v>
      </c>
      <c r="L669" s="17" t="s">
        <v>3049</v>
      </c>
      <c r="Y669" s="4" t="s">
        <v>3314</v>
      </c>
      <c r="AA669" s="5" t="s">
        <v>269</v>
      </c>
    </row>
    <row r="670" spans="1:27" ht="25.5" customHeight="1" x14ac:dyDescent="0.3">
      <c r="A670" s="1">
        <v>669</v>
      </c>
      <c r="B670" s="2">
        <v>44630</v>
      </c>
      <c r="C670" s="14" t="s">
        <v>3041</v>
      </c>
      <c r="D670" s="16" t="s">
        <v>631</v>
      </c>
      <c r="E670" s="17" t="s">
        <v>2123</v>
      </c>
      <c r="F670" s="3" t="s">
        <v>499</v>
      </c>
      <c r="G670" s="4" t="s">
        <v>22</v>
      </c>
      <c r="H670" s="4" t="s">
        <v>23</v>
      </c>
      <c r="J670" s="17" t="s">
        <v>3046</v>
      </c>
      <c r="K670" s="4" t="s">
        <v>2906</v>
      </c>
      <c r="L670" s="17" t="s">
        <v>3049</v>
      </c>
      <c r="Y670" s="4" t="s">
        <v>3314</v>
      </c>
      <c r="AA670" s="5" t="s">
        <v>269</v>
      </c>
    </row>
    <row r="671" spans="1:27" ht="25.5" customHeight="1" x14ac:dyDescent="0.3">
      <c r="A671" s="1">
        <v>670</v>
      </c>
      <c r="B671" s="2">
        <v>44630</v>
      </c>
      <c r="C671" s="14" t="s">
        <v>3041</v>
      </c>
      <c r="D671" s="16" t="s">
        <v>631</v>
      </c>
      <c r="E671" s="17" t="s">
        <v>2123</v>
      </c>
      <c r="F671" s="3" t="s">
        <v>499</v>
      </c>
      <c r="G671" s="4" t="s">
        <v>22</v>
      </c>
      <c r="H671" s="4" t="s">
        <v>23</v>
      </c>
      <c r="J671" s="17" t="s">
        <v>3046</v>
      </c>
      <c r="K671" s="4" t="s">
        <v>2375</v>
      </c>
      <c r="L671" s="17" t="s">
        <v>3049</v>
      </c>
      <c r="Y671" s="4" t="s">
        <v>3314</v>
      </c>
      <c r="AA671" s="5" t="s">
        <v>269</v>
      </c>
    </row>
    <row r="672" spans="1:27" ht="25.5" customHeight="1" x14ac:dyDescent="0.3">
      <c r="A672" s="1">
        <v>671</v>
      </c>
      <c r="B672" s="2">
        <v>44632</v>
      </c>
      <c r="C672" s="14" t="s">
        <v>3041</v>
      </c>
      <c r="D672" s="16" t="s">
        <v>631</v>
      </c>
      <c r="E672" s="17" t="s">
        <v>2123</v>
      </c>
      <c r="F672" s="3" t="s">
        <v>499</v>
      </c>
      <c r="G672" s="4" t="s">
        <v>22</v>
      </c>
      <c r="H672" s="4" t="s">
        <v>23</v>
      </c>
      <c r="J672" s="17" t="s">
        <v>3046</v>
      </c>
      <c r="K672" s="4" t="s">
        <v>2376</v>
      </c>
      <c r="L672" s="17" t="s">
        <v>3049</v>
      </c>
      <c r="Y672" s="4" t="s">
        <v>3317</v>
      </c>
      <c r="AA672" s="5" t="s">
        <v>276</v>
      </c>
    </row>
    <row r="673" spans="1:27" ht="25.5" customHeight="1" x14ac:dyDescent="0.3">
      <c r="A673" s="1">
        <v>672</v>
      </c>
      <c r="B673" s="2">
        <v>44632</v>
      </c>
      <c r="C673" s="14" t="s">
        <v>3041</v>
      </c>
      <c r="D673" s="16" t="s">
        <v>631</v>
      </c>
      <c r="E673" s="17" t="s">
        <v>2123</v>
      </c>
      <c r="F673" s="3" t="s">
        <v>499</v>
      </c>
      <c r="G673" s="4" t="s">
        <v>22</v>
      </c>
      <c r="H673" s="4" t="s">
        <v>23</v>
      </c>
      <c r="J673" s="17" t="s">
        <v>3046</v>
      </c>
      <c r="K673" s="4" t="s">
        <v>2377</v>
      </c>
      <c r="L673" s="17" t="s">
        <v>3049</v>
      </c>
      <c r="Y673" s="4" t="s">
        <v>3317</v>
      </c>
      <c r="AA673" s="5" t="s">
        <v>276</v>
      </c>
    </row>
    <row r="674" spans="1:27" ht="25.5" customHeight="1" x14ac:dyDescent="0.3">
      <c r="A674" s="1">
        <v>673</v>
      </c>
      <c r="B674" s="2">
        <v>44632</v>
      </c>
      <c r="C674" s="14" t="s">
        <v>3041</v>
      </c>
      <c r="D674" s="16" t="s">
        <v>631</v>
      </c>
      <c r="E674" s="17" t="s">
        <v>2123</v>
      </c>
      <c r="F674" s="3" t="s">
        <v>499</v>
      </c>
      <c r="G674" s="4" t="s">
        <v>22</v>
      </c>
      <c r="H674" s="4" t="s">
        <v>23</v>
      </c>
      <c r="J674" s="17" t="s">
        <v>3046</v>
      </c>
      <c r="K674" s="4" t="s">
        <v>3318</v>
      </c>
      <c r="L674" s="17" t="s">
        <v>3049</v>
      </c>
      <c r="Y674" s="4" t="s">
        <v>3317</v>
      </c>
      <c r="AA674" s="5" t="s">
        <v>276</v>
      </c>
    </row>
    <row r="675" spans="1:27" ht="25.5" customHeight="1" x14ac:dyDescent="0.3">
      <c r="A675" s="1">
        <v>674</v>
      </c>
      <c r="B675" s="2">
        <v>44632</v>
      </c>
      <c r="C675" s="14" t="s">
        <v>3041</v>
      </c>
      <c r="D675" s="16" t="s">
        <v>631</v>
      </c>
      <c r="E675" s="17" t="s">
        <v>2123</v>
      </c>
      <c r="F675" s="3" t="s">
        <v>499</v>
      </c>
      <c r="G675" s="4" t="s">
        <v>22</v>
      </c>
      <c r="H675" s="4" t="s">
        <v>23</v>
      </c>
      <c r="J675" s="17" t="s">
        <v>3046</v>
      </c>
      <c r="K675" s="4" t="s">
        <v>2378</v>
      </c>
      <c r="L675" s="17" t="s">
        <v>3049</v>
      </c>
      <c r="Y675" s="4" t="s">
        <v>3317</v>
      </c>
      <c r="AA675" s="5" t="s">
        <v>276</v>
      </c>
    </row>
    <row r="676" spans="1:27" ht="25.5" customHeight="1" x14ac:dyDescent="0.3">
      <c r="A676" s="1">
        <v>675</v>
      </c>
      <c r="B676" s="2">
        <v>44632</v>
      </c>
      <c r="C676" s="14" t="s">
        <v>3041</v>
      </c>
      <c r="D676" s="16" t="s">
        <v>631</v>
      </c>
      <c r="E676" s="17" t="s">
        <v>2123</v>
      </c>
      <c r="F676" s="3" t="s">
        <v>499</v>
      </c>
      <c r="G676" s="4" t="s">
        <v>22</v>
      </c>
      <c r="H676" s="4" t="s">
        <v>23</v>
      </c>
      <c r="J676" s="17" t="s">
        <v>3046</v>
      </c>
      <c r="K676" s="4" t="s">
        <v>3319</v>
      </c>
      <c r="L676" s="17" t="s">
        <v>3049</v>
      </c>
      <c r="Y676" s="4" t="s">
        <v>3317</v>
      </c>
      <c r="AA676" s="5" t="s">
        <v>276</v>
      </c>
    </row>
    <row r="677" spans="1:27" ht="25.5" customHeight="1" x14ac:dyDescent="0.3">
      <c r="A677" s="1">
        <v>676</v>
      </c>
      <c r="B677" s="2">
        <v>44632</v>
      </c>
      <c r="C677" s="14" t="s">
        <v>3041</v>
      </c>
      <c r="D677" s="16" t="s">
        <v>631</v>
      </c>
      <c r="E677" s="17" t="s">
        <v>2123</v>
      </c>
      <c r="F677" s="3" t="s">
        <v>499</v>
      </c>
      <c r="G677" s="4" t="s">
        <v>22</v>
      </c>
      <c r="H677" s="4" t="s">
        <v>23</v>
      </c>
      <c r="J677" s="17" t="s">
        <v>3046</v>
      </c>
      <c r="K677" s="4" t="s">
        <v>3320</v>
      </c>
      <c r="L677" s="17" t="s">
        <v>3049</v>
      </c>
      <c r="Y677" s="4" t="s">
        <v>3317</v>
      </c>
      <c r="AA677" s="5" t="s">
        <v>276</v>
      </c>
    </row>
    <row r="678" spans="1:27" ht="25.5" customHeight="1" x14ac:dyDescent="0.3">
      <c r="A678" s="1">
        <v>677</v>
      </c>
      <c r="B678" s="2">
        <v>44632</v>
      </c>
      <c r="C678" s="14" t="s">
        <v>3041</v>
      </c>
      <c r="D678" s="16" t="s">
        <v>631</v>
      </c>
      <c r="E678" s="17" t="s">
        <v>2123</v>
      </c>
      <c r="F678" s="3" t="s">
        <v>499</v>
      </c>
      <c r="G678" s="4" t="s">
        <v>22</v>
      </c>
      <c r="H678" s="4" t="s">
        <v>23</v>
      </c>
      <c r="J678" s="17" t="s">
        <v>3046</v>
      </c>
      <c r="K678" s="4" t="s">
        <v>2907</v>
      </c>
      <c r="L678" s="17" t="s">
        <v>3049</v>
      </c>
      <c r="Y678" s="4" t="s">
        <v>3317</v>
      </c>
      <c r="AA678" s="5" t="s">
        <v>276</v>
      </c>
    </row>
    <row r="679" spans="1:27" ht="25.5" customHeight="1" x14ac:dyDescent="0.3">
      <c r="A679" s="1">
        <v>678</v>
      </c>
      <c r="B679" s="2">
        <v>44632</v>
      </c>
      <c r="C679" s="14" t="s">
        <v>3041</v>
      </c>
      <c r="D679" s="16" t="s">
        <v>631</v>
      </c>
      <c r="E679" s="17" t="s">
        <v>2123</v>
      </c>
      <c r="F679" s="3" t="s">
        <v>499</v>
      </c>
      <c r="G679" s="4" t="s">
        <v>22</v>
      </c>
      <c r="H679" s="4" t="s">
        <v>23</v>
      </c>
      <c r="J679" s="17" t="s">
        <v>3046</v>
      </c>
      <c r="K679" s="4" t="s">
        <v>3321</v>
      </c>
      <c r="L679" s="17" t="s">
        <v>3049</v>
      </c>
      <c r="Y679" s="4" t="s">
        <v>3317</v>
      </c>
      <c r="AA679" s="5" t="s">
        <v>276</v>
      </c>
    </row>
    <row r="680" spans="1:27" ht="25.5" customHeight="1" x14ac:dyDescent="0.3">
      <c r="A680" s="1">
        <v>679</v>
      </c>
      <c r="B680" s="2">
        <v>44632</v>
      </c>
      <c r="C680" s="14" t="s">
        <v>3041</v>
      </c>
      <c r="D680" s="16" t="s">
        <v>631</v>
      </c>
      <c r="E680" s="17" t="s">
        <v>2123</v>
      </c>
      <c r="F680" s="3" t="s">
        <v>499</v>
      </c>
      <c r="G680" s="4" t="s">
        <v>22</v>
      </c>
      <c r="H680" s="4" t="s">
        <v>23</v>
      </c>
      <c r="J680" s="17" t="s">
        <v>3046</v>
      </c>
      <c r="K680" s="4" t="s">
        <v>2379</v>
      </c>
      <c r="L680" s="17" t="s">
        <v>3049</v>
      </c>
      <c r="Y680" s="4" t="s">
        <v>3317</v>
      </c>
      <c r="AA680" s="5" t="s">
        <v>276</v>
      </c>
    </row>
    <row r="681" spans="1:27" ht="25.5" customHeight="1" x14ac:dyDescent="0.3">
      <c r="A681" s="1">
        <v>680</v>
      </c>
      <c r="B681" s="2">
        <v>44632</v>
      </c>
      <c r="C681" s="14" t="s">
        <v>3041</v>
      </c>
      <c r="D681" s="16" t="s">
        <v>631</v>
      </c>
      <c r="E681" s="17" t="s">
        <v>2123</v>
      </c>
      <c r="F681" s="3" t="s">
        <v>499</v>
      </c>
      <c r="G681" s="4" t="s">
        <v>22</v>
      </c>
      <c r="H681" s="4" t="s">
        <v>23</v>
      </c>
      <c r="J681" s="17" t="s">
        <v>3046</v>
      </c>
      <c r="K681" s="4" t="s">
        <v>277</v>
      </c>
      <c r="L681" s="17" t="s">
        <v>3049</v>
      </c>
      <c r="Y681" s="4" t="s">
        <v>3317</v>
      </c>
      <c r="AA681" s="5" t="s">
        <v>276</v>
      </c>
    </row>
    <row r="682" spans="1:27" ht="25.5" customHeight="1" x14ac:dyDescent="0.3">
      <c r="A682" s="1">
        <v>681</v>
      </c>
      <c r="B682" s="2">
        <v>44632</v>
      </c>
      <c r="C682" s="14" t="s">
        <v>3041</v>
      </c>
      <c r="D682" s="16" t="s">
        <v>631</v>
      </c>
      <c r="E682" s="17" t="s">
        <v>2123</v>
      </c>
      <c r="F682" s="3" t="s">
        <v>499</v>
      </c>
      <c r="G682" s="4" t="s">
        <v>22</v>
      </c>
      <c r="H682" s="4" t="s">
        <v>23</v>
      </c>
      <c r="J682" s="17" t="s">
        <v>3046</v>
      </c>
      <c r="K682" s="4" t="s">
        <v>2380</v>
      </c>
      <c r="L682" s="17" t="s">
        <v>3049</v>
      </c>
      <c r="Y682" s="4" t="s">
        <v>3317</v>
      </c>
      <c r="AA682" s="5" t="s">
        <v>276</v>
      </c>
    </row>
    <row r="683" spans="1:27" ht="25.5" customHeight="1" x14ac:dyDescent="0.3">
      <c r="A683" s="1">
        <v>682</v>
      </c>
      <c r="B683" s="2">
        <v>44632</v>
      </c>
      <c r="C683" s="14" t="s">
        <v>3041</v>
      </c>
      <c r="D683" s="16" t="s">
        <v>631</v>
      </c>
      <c r="E683" s="17" t="s">
        <v>2123</v>
      </c>
      <c r="F683" s="3" t="s">
        <v>499</v>
      </c>
      <c r="G683" s="4" t="s">
        <v>22</v>
      </c>
      <c r="H683" s="4" t="s">
        <v>23</v>
      </c>
      <c r="J683" s="17" t="s">
        <v>3046</v>
      </c>
      <c r="K683" s="4" t="s">
        <v>2908</v>
      </c>
      <c r="L683" s="17" t="s">
        <v>3049</v>
      </c>
      <c r="Y683" s="4" t="s">
        <v>3317</v>
      </c>
      <c r="AA683" s="5" t="s">
        <v>276</v>
      </c>
    </row>
    <row r="684" spans="1:27" ht="25.5" customHeight="1" x14ac:dyDescent="0.3">
      <c r="A684" s="1">
        <v>683</v>
      </c>
      <c r="B684" s="2">
        <v>44632</v>
      </c>
      <c r="C684" s="14" t="s">
        <v>3041</v>
      </c>
      <c r="D684" s="16" t="s">
        <v>631</v>
      </c>
      <c r="E684" s="17" t="s">
        <v>2123</v>
      </c>
      <c r="F684" s="3" t="s">
        <v>499</v>
      </c>
      <c r="G684" s="4" t="s">
        <v>22</v>
      </c>
      <c r="H684" s="4" t="s">
        <v>23</v>
      </c>
      <c r="J684" s="17" t="s">
        <v>3046</v>
      </c>
      <c r="K684" s="4" t="s">
        <v>3322</v>
      </c>
      <c r="L684" s="17" t="s">
        <v>3049</v>
      </c>
      <c r="Y684" s="4" t="s">
        <v>3317</v>
      </c>
      <c r="AA684" s="5" t="s">
        <v>276</v>
      </c>
    </row>
    <row r="685" spans="1:27" ht="25.5" customHeight="1" x14ac:dyDescent="0.3">
      <c r="A685" s="1">
        <v>684</v>
      </c>
      <c r="B685" s="2">
        <v>44632</v>
      </c>
      <c r="C685" s="14" t="s">
        <v>3041</v>
      </c>
      <c r="D685" s="16" t="s">
        <v>631</v>
      </c>
      <c r="E685" s="17" t="s">
        <v>2123</v>
      </c>
      <c r="F685" s="3" t="s">
        <v>499</v>
      </c>
      <c r="G685" s="4" t="s">
        <v>22</v>
      </c>
      <c r="H685" s="4" t="s">
        <v>23</v>
      </c>
      <c r="J685" s="17" t="s">
        <v>3046</v>
      </c>
      <c r="K685" s="4" t="s">
        <v>2381</v>
      </c>
      <c r="L685" s="17" t="s">
        <v>3049</v>
      </c>
      <c r="Y685" s="4" t="s">
        <v>3317</v>
      </c>
      <c r="AA685" s="5" t="s">
        <v>276</v>
      </c>
    </row>
    <row r="686" spans="1:27" ht="25.5" customHeight="1" x14ac:dyDescent="0.3">
      <c r="A686" s="1">
        <v>685</v>
      </c>
      <c r="B686" s="2">
        <v>44632</v>
      </c>
      <c r="C686" s="14" t="s">
        <v>3041</v>
      </c>
      <c r="D686" s="16" t="s">
        <v>631</v>
      </c>
      <c r="E686" s="17" t="s">
        <v>2123</v>
      </c>
      <c r="F686" s="3" t="s">
        <v>499</v>
      </c>
      <c r="G686" s="4" t="s">
        <v>22</v>
      </c>
      <c r="H686" s="4" t="s">
        <v>23</v>
      </c>
      <c r="J686" s="17" t="s">
        <v>3046</v>
      </c>
      <c r="K686" s="4" t="s">
        <v>278</v>
      </c>
      <c r="L686" s="17" t="s">
        <v>3049</v>
      </c>
      <c r="Y686" s="4" t="s">
        <v>3317</v>
      </c>
      <c r="AA686" s="5" t="s">
        <v>276</v>
      </c>
    </row>
    <row r="687" spans="1:27" ht="25.5" customHeight="1" x14ac:dyDescent="0.3">
      <c r="A687" s="1">
        <v>686</v>
      </c>
      <c r="B687" s="2">
        <v>44633</v>
      </c>
      <c r="C687" s="14" t="s">
        <v>3041</v>
      </c>
      <c r="D687" s="16" t="s">
        <v>631</v>
      </c>
      <c r="E687" s="17" t="s">
        <v>2123</v>
      </c>
      <c r="F687" s="3" t="s">
        <v>499</v>
      </c>
      <c r="G687" s="4" t="s">
        <v>22</v>
      </c>
      <c r="H687" s="4" t="s">
        <v>23</v>
      </c>
      <c r="J687" s="17" t="s">
        <v>3046</v>
      </c>
      <c r="K687" s="4" t="s">
        <v>2382</v>
      </c>
      <c r="L687" s="17" t="s">
        <v>3049</v>
      </c>
      <c r="Y687" s="4" t="s">
        <v>3323</v>
      </c>
      <c r="AA687" s="5" t="s">
        <v>279</v>
      </c>
    </row>
    <row r="688" spans="1:27" ht="25.5" customHeight="1" x14ac:dyDescent="0.3">
      <c r="A688" s="1">
        <v>687</v>
      </c>
      <c r="B688" s="2">
        <v>44633</v>
      </c>
      <c r="C688" s="14" t="s">
        <v>3041</v>
      </c>
      <c r="D688" s="16" t="s">
        <v>631</v>
      </c>
      <c r="E688" s="17" t="s">
        <v>2123</v>
      </c>
      <c r="F688" s="3" t="s">
        <v>499</v>
      </c>
      <c r="G688" s="4" t="s">
        <v>22</v>
      </c>
      <c r="H688" s="4" t="s">
        <v>23</v>
      </c>
      <c r="J688" s="17" t="s">
        <v>3046</v>
      </c>
      <c r="K688" s="4" t="s">
        <v>2383</v>
      </c>
      <c r="L688" s="17" t="s">
        <v>3049</v>
      </c>
      <c r="Y688" s="4" t="s">
        <v>3323</v>
      </c>
      <c r="AA688" s="5" t="s">
        <v>279</v>
      </c>
    </row>
    <row r="689" spans="1:27" ht="25.5" customHeight="1" x14ac:dyDescent="0.3">
      <c r="A689" s="1">
        <v>688</v>
      </c>
      <c r="B689" s="2">
        <v>44633</v>
      </c>
      <c r="C689" s="14" t="s">
        <v>3041</v>
      </c>
      <c r="D689" s="16" t="s">
        <v>631</v>
      </c>
      <c r="E689" s="17" t="s">
        <v>2123</v>
      </c>
      <c r="F689" s="3" t="s">
        <v>499</v>
      </c>
      <c r="G689" s="4" t="s">
        <v>22</v>
      </c>
      <c r="H689" s="4" t="s">
        <v>23</v>
      </c>
      <c r="J689" s="17" t="s">
        <v>3046</v>
      </c>
      <c r="K689" s="4" t="s">
        <v>2384</v>
      </c>
      <c r="L689" s="17" t="s">
        <v>3049</v>
      </c>
      <c r="Y689" s="4" t="s">
        <v>3323</v>
      </c>
      <c r="AA689" s="5" t="s">
        <v>279</v>
      </c>
    </row>
    <row r="690" spans="1:27" ht="25.5" customHeight="1" x14ac:dyDescent="0.3">
      <c r="A690" s="1">
        <v>689</v>
      </c>
      <c r="B690" s="2">
        <v>44633</v>
      </c>
      <c r="C690" s="14" t="s">
        <v>3041</v>
      </c>
      <c r="D690" s="16" t="s">
        <v>631</v>
      </c>
      <c r="E690" s="17" t="s">
        <v>2123</v>
      </c>
      <c r="F690" s="3" t="s">
        <v>499</v>
      </c>
      <c r="G690" s="4" t="s">
        <v>22</v>
      </c>
      <c r="H690" s="4" t="s">
        <v>23</v>
      </c>
      <c r="J690" s="17" t="s">
        <v>3046</v>
      </c>
      <c r="K690" s="4" t="s">
        <v>280</v>
      </c>
      <c r="L690" s="17" t="s">
        <v>3049</v>
      </c>
      <c r="Y690" s="4" t="s">
        <v>3323</v>
      </c>
      <c r="AA690" s="5" t="s">
        <v>279</v>
      </c>
    </row>
    <row r="691" spans="1:27" ht="25.5" customHeight="1" x14ac:dyDescent="0.3">
      <c r="A691" s="1">
        <v>690</v>
      </c>
      <c r="B691" s="2">
        <v>44633</v>
      </c>
      <c r="C691" s="14" t="s">
        <v>3041</v>
      </c>
      <c r="D691" s="16" t="s">
        <v>631</v>
      </c>
      <c r="E691" s="17" t="s">
        <v>2123</v>
      </c>
      <c r="F691" s="3" t="s">
        <v>499</v>
      </c>
      <c r="G691" s="4" t="s">
        <v>22</v>
      </c>
      <c r="H691" s="4" t="s">
        <v>23</v>
      </c>
      <c r="J691" s="17" t="s">
        <v>3046</v>
      </c>
      <c r="K691" s="4" t="s">
        <v>281</v>
      </c>
      <c r="L691" s="17" t="s">
        <v>3049</v>
      </c>
      <c r="Y691" s="4" t="s">
        <v>3323</v>
      </c>
      <c r="AA691" s="5" t="s">
        <v>279</v>
      </c>
    </row>
    <row r="692" spans="1:27" ht="25.5" customHeight="1" x14ac:dyDescent="0.3">
      <c r="A692" s="1">
        <v>691</v>
      </c>
      <c r="B692" s="2">
        <v>44633</v>
      </c>
      <c r="C692" s="14" t="s">
        <v>3041</v>
      </c>
      <c r="D692" s="16" t="s">
        <v>631</v>
      </c>
      <c r="E692" s="17" t="s">
        <v>2123</v>
      </c>
      <c r="F692" s="3" t="s">
        <v>499</v>
      </c>
      <c r="G692" s="4" t="s">
        <v>22</v>
      </c>
      <c r="H692" s="4" t="s">
        <v>23</v>
      </c>
      <c r="J692" s="17" t="s">
        <v>3046</v>
      </c>
      <c r="K692" s="4" t="s">
        <v>2385</v>
      </c>
      <c r="L692" s="17" t="s">
        <v>3049</v>
      </c>
      <c r="Y692" s="4" t="s">
        <v>3323</v>
      </c>
      <c r="AA692" s="5" t="s">
        <v>279</v>
      </c>
    </row>
    <row r="693" spans="1:27" ht="25.5" customHeight="1" x14ac:dyDescent="0.3">
      <c r="A693" s="1">
        <v>692</v>
      </c>
      <c r="B693" s="2">
        <v>44633</v>
      </c>
      <c r="C693" s="14" t="s">
        <v>3041</v>
      </c>
      <c r="D693" s="16" t="s">
        <v>631</v>
      </c>
      <c r="E693" s="17" t="s">
        <v>2123</v>
      </c>
      <c r="F693" s="3" t="s">
        <v>499</v>
      </c>
      <c r="G693" s="4" t="s">
        <v>22</v>
      </c>
      <c r="H693" s="4" t="s">
        <v>23</v>
      </c>
      <c r="J693" s="17" t="s">
        <v>3046</v>
      </c>
      <c r="K693" s="4" t="s">
        <v>282</v>
      </c>
      <c r="L693" s="17" t="s">
        <v>3049</v>
      </c>
      <c r="Y693" s="4" t="s">
        <v>3323</v>
      </c>
      <c r="AA693" s="5" t="s">
        <v>279</v>
      </c>
    </row>
    <row r="694" spans="1:27" ht="25.5" customHeight="1" x14ac:dyDescent="0.3">
      <c r="A694" s="1">
        <v>693</v>
      </c>
      <c r="B694" s="2">
        <v>44633</v>
      </c>
      <c r="C694" s="14" t="s">
        <v>3041</v>
      </c>
      <c r="D694" s="16" t="s">
        <v>631</v>
      </c>
      <c r="E694" s="17" t="s">
        <v>2123</v>
      </c>
      <c r="F694" s="3" t="s">
        <v>499</v>
      </c>
      <c r="G694" s="4" t="s">
        <v>22</v>
      </c>
      <c r="H694" s="4" t="s">
        <v>23</v>
      </c>
      <c r="J694" s="17" t="s">
        <v>3046</v>
      </c>
      <c r="K694" s="4" t="s">
        <v>2386</v>
      </c>
      <c r="L694" s="17" t="s">
        <v>3049</v>
      </c>
      <c r="Y694" s="4" t="s">
        <v>3323</v>
      </c>
      <c r="AA694" s="5" t="s">
        <v>279</v>
      </c>
    </row>
    <row r="695" spans="1:27" ht="25.5" customHeight="1" x14ac:dyDescent="0.3">
      <c r="A695" s="1">
        <v>694</v>
      </c>
      <c r="B695" s="2">
        <v>44633</v>
      </c>
      <c r="C695" s="14" t="s">
        <v>3041</v>
      </c>
      <c r="D695" s="16" t="s">
        <v>631</v>
      </c>
      <c r="E695" s="17" t="s">
        <v>2123</v>
      </c>
      <c r="F695" s="3" t="s">
        <v>499</v>
      </c>
      <c r="G695" s="4" t="s">
        <v>22</v>
      </c>
      <c r="H695" s="4" t="s">
        <v>23</v>
      </c>
      <c r="J695" s="17" t="s">
        <v>3046</v>
      </c>
      <c r="K695" s="4" t="s">
        <v>2136</v>
      </c>
      <c r="L695" s="17" t="s">
        <v>3049</v>
      </c>
      <c r="Y695" s="4" t="s">
        <v>3323</v>
      </c>
      <c r="AA695" s="5" t="s">
        <v>279</v>
      </c>
    </row>
    <row r="696" spans="1:27" ht="25.5" customHeight="1" x14ac:dyDescent="0.3">
      <c r="A696" s="1">
        <v>695</v>
      </c>
      <c r="B696" s="2">
        <v>44633</v>
      </c>
      <c r="C696" s="14" t="s">
        <v>3041</v>
      </c>
      <c r="D696" s="16" t="s">
        <v>631</v>
      </c>
      <c r="E696" s="17" t="s">
        <v>2123</v>
      </c>
      <c r="F696" s="3" t="s">
        <v>499</v>
      </c>
      <c r="G696" s="4" t="s">
        <v>22</v>
      </c>
      <c r="H696" s="4" t="s">
        <v>23</v>
      </c>
      <c r="J696" s="17" t="s">
        <v>3046</v>
      </c>
      <c r="K696" s="4" t="s">
        <v>3324</v>
      </c>
      <c r="L696" s="17" t="s">
        <v>3049</v>
      </c>
      <c r="Y696" s="4" t="s">
        <v>3323</v>
      </c>
      <c r="AA696" s="5" t="s">
        <v>279</v>
      </c>
    </row>
    <row r="697" spans="1:27" ht="25.5" customHeight="1" x14ac:dyDescent="0.3">
      <c r="A697" s="1">
        <v>696</v>
      </c>
      <c r="B697" s="2">
        <v>44633</v>
      </c>
      <c r="C697" s="14" t="s">
        <v>3041</v>
      </c>
      <c r="D697" s="16" t="s">
        <v>631</v>
      </c>
      <c r="E697" s="17" t="s">
        <v>2123</v>
      </c>
      <c r="F697" s="3" t="s">
        <v>499</v>
      </c>
      <c r="G697" s="4" t="s">
        <v>22</v>
      </c>
      <c r="H697" s="4" t="s">
        <v>23</v>
      </c>
      <c r="J697" s="17" t="s">
        <v>3046</v>
      </c>
      <c r="K697" s="4" t="s">
        <v>3325</v>
      </c>
      <c r="L697" s="17" t="s">
        <v>3049</v>
      </c>
      <c r="Y697" s="4" t="s">
        <v>3323</v>
      </c>
      <c r="AA697" s="5" t="s">
        <v>279</v>
      </c>
    </row>
    <row r="698" spans="1:27" ht="25.5" customHeight="1" x14ac:dyDescent="0.3">
      <c r="A698" s="1">
        <v>697</v>
      </c>
      <c r="B698" s="2">
        <v>44633</v>
      </c>
      <c r="C698" s="14" t="s">
        <v>3041</v>
      </c>
      <c r="D698" s="16" t="s">
        <v>631</v>
      </c>
      <c r="E698" s="17" t="s">
        <v>2123</v>
      </c>
      <c r="F698" s="3" t="s">
        <v>499</v>
      </c>
      <c r="G698" s="4" t="s">
        <v>22</v>
      </c>
      <c r="H698" s="4" t="s">
        <v>23</v>
      </c>
      <c r="J698" s="17" t="s">
        <v>3046</v>
      </c>
      <c r="K698" s="4" t="s">
        <v>2387</v>
      </c>
      <c r="L698" s="17" t="s">
        <v>3049</v>
      </c>
      <c r="Y698" s="4" t="s">
        <v>3323</v>
      </c>
      <c r="AA698" s="5" t="s">
        <v>279</v>
      </c>
    </row>
    <row r="699" spans="1:27" ht="25.5" customHeight="1" x14ac:dyDescent="0.3">
      <c r="A699" s="1">
        <v>698</v>
      </c>
      <c r="B699" s="2">
        <v>44633</v>
      </c>
      <c r="C699" s="14" t="s">
        <v>3041</v>
      </c>
      <c r="D699" s="16" t="s">
        <v>631</v>
      </c>
      <c r="E699" s="17" t="s">
        <v>2123</v>
      </c>
      <c r="F699" s="3" t="s">
        <v>499</v>
      </c>
      <c r="G699" s="4" t="s">
        <v>22</v>
      </c>
      <c r="H699" s="4" t="s">
        <v>23</v>
      </c>
      <c r="J699" s="17" t="s">
        <v>3046</v>
      </c>
      <c r="K699" s="4" t="s">
        <v>2388</v>
      </c>
      <c r="L699" s="17" t="s">
        <v>3049</v>
      </c>
      <c r="Y699" s="4" t="s">
        <v>3323</v>
      </c>
      <c r="AA699" s="5" t="s">
        <v>279</v>
      </c>
    </row>
    <row r="700" spans="1:27" ht="25.5" customHeight="1" x14ac:dyDescent="0.3">
      <c r="A700" s="1">
        <v>699</v>
      </c>
      <c r="B700" s="2">
        <v>44633</v>
      </c>
      <c r="C700" s="14" t="s">
        <v>3041</v>
      </c>
      <c r="D700" s="16" t="s">
        <v>631</v>
      </c>
      <c r="E700" s="17" t="s">
        <v>2123</v>
      </c>
      <c r="F700" s="3" t="s">
        <v>499</v>
      </c>
      <c r="G700" s="4" t="s">
        <v>22</v>
      </c>
      <c r="H700" s="4" t="s">
        <v>23</v>
      </c>
      <c r="J700" s="17" t="s">
        <v>3046</v>
      </c>
      <c r="K700" s="4" t="s">
        <v>283</v>
      </c>
      <c r="L700" s="17" t="s">
        <v>3049</v>
      </c>
      <c r="Y700" s="4" t="s">
        <v>3323</v>
      </c>
      <c r="AA700" s="5" t="s">
        <v>279</v>
      </c>
    </row>
    <row r="701" spans="1:27" ht="25.5" customHeight="1" x14ac:dyDescent="0.3">
      <c r="A701" s="1">
        <v>700</v>
      </c>
      <c r="B701" s="2">
        <v>44633</v>
      </c>
      <c r="C701" s="14" t="s">
        <v>3041</v>
      </c>
      <c r="D701" s="16" t="s">
        <v>631</v>
      </c>
      <c r="E701" s="17" t="s">
        <v>2123</v>
      </c>
      <c r="F701" s="3" t="s">
        <v>499</v>
      </c>
      <c r="G701" s="4" t="s">
        <v>22</v>
      </c>
      <c r="H701" s="4" t="s">
        <v>23</v>
      </c>
      <c r="J701" s="17" t="s">
        <v>3046</v>
      </c>
      <c r="K701" s="4" t="s">
        <v>284</v>
      </c>
      <c r="L701" s="17" t="s">
        <v>3049</v>
      </c>
      <c r="Y701" s="4" t="s">
        <v>3323</v>
      </c>
      <c r="AA701" s="5" t="s">
        <v>279</v>
      </c>
    </row>
    <row r="702" spans="1:27" ht="25.5" customHeight="1" x14ac:dyDescent="0.3">
      <c r="A702" s="1">
        <v>701</v>
      </c>
      <c r="B702" s="2">
        <v>44633</v>
      </c>
      <c r="C702" s="14" t="s">
        <v>3041</v>
      </c>
      <c r="D702" s="16" t="s">
        <v>631</v>
      </c>
      <c r="E702" s="17" t="s">
        <v>2123</v>
      </c>
      <c r="F702" s="3" t="s">
        <v>499</v>
      </c>
      <c r="G702" s="4" t="s">
        <v>22</v>
      </c>
      <c r="H702" s="4" t="s">
        <v>23</v>
      </c>
      <c r="J702" s="17" t="s">
        <v>3046</v>
      </c>
      <c r="K702" s="4" t="s">
        <v>285</v>
      </c>
      <c r="L702" s="17" t="s">
        <v>3049</v>
      </c>
      <c r="Y702" s="4" t="s">
        <v>3323</v>
      </c>
      <c r="AA702" s="5" t="s">
        <v>279</v>
      </c>
    </row>
    <row r="703" spans="1:27" ht="25.5" customHeight="1" x14ac:dyDescent="0.3">
      <c r="A703" s="1">
        <v>702</v>
      </c>
      <c r="B703" s="2">
        <v>44633</v>
      </c>
      <c r="C703" s="14" t="s">
        <v>3041</v>
      </c>
      <c r="D703" s="16" t="s">
        <v>631</v>
      </c>
      <c r="E703" s="17" t="s">
        <v>2123</v>
      </c>
      <c r="F703" s="3" t="s">
        <v>499</v>
      </c>
      <c r="G703" s="4" t="s">
        <v>22</v>
      </c>
      <c r="H703" s="4" t="s">
        <v>23</v>
      </c>
      <c r="J703" s="17" t="s">
        <v>3046</v>
      </c>
      <c r="K703" s="4" t="s">
        <v>3326</v>
      </c>
      <c r="L703" s="17" t="s">
        <v>3049</v>
      </c>
      <c r="Y703" s="4" t="s">
        <v>3323</v>
      </c>
      <c r="AA703" s="5" t="s">
        <v>279</v>
      </c>
    </row>
    <row r="704" spans="1:27" ht="25.5" customHeight="1" x14ac:dyDescent="0.3">
      <c r="A704" s="1">
        <v>703</v>
      </c>
      <c r="B704" s="2">
        <v>44633</v>
      </c>
      <c r="C704" s="14" t="s">
        <v>3041</v>
      </c>
      <c r="D704" s="16" t="s">
        <v>631</v>
      </c>
      <c r="E704" s="17" t="s">
        <v>2123</v>
      </c>
      <c r="F704" s="3" t="s">
        <v>499</v>
      </c>
      <c r="G704" s="4" t="s">
        <v>22</v>
      </c>
      <c r="H704" s="4" t="s">
        <v>23</v>
      </c>
      <c r="J704" s="17" t="s">
        <v>3046</v>
      </c>
      <c r="K704" s="4" t="s">
        <v>3327</v>
      </c>
      <c r="L704" s="17" t="s">
        <v>3049</v>
      </c>
      <c r="Y704" s="4" t="s">
        <v>3323</v>
      </c>
      <c r="AA704" s="5" t="s">
        <v>279</v>
      </c>
    </row>
    <row r="705" spans="1:28" ht="25.5" customHeight="1" x14ac:dyDescent="0.3">
      <c r="A705" s="1">
        <v>704</v>
      </c>
      <c r="B705" s="2">
        <v>44636</v>
      </c>
      <c r="C705" s="14" t="s">
        <v>3041</v>
      </c>
      <c r="D705" s="16" t="s">
        <v>631</v>
      </c>
      <c r="E705" s="17" t="s">
        <v>2123</v>
      </c>
      <c r="F705" s="3" t="s">
        <v>499</v>
      </c>
      <c r="G705" s="4" t="s">
        <v>22</v>
      </c>
      <c r="H705" s="4" t="s">
        <v>23</v>
      </c>
      <c r="J705" s="17" t="s">
        <v>3046</v>
      </c>
      <c r="K705" s="4" t="s">
        <v>2389</v>
      </c>
      <c r="L705" s="17" t="s">
        <v>3049</v>
      </c>
      <c r="Y705" s="4" t="s">
        <v>3328</v>
      </c>
      <c r="AA705" s="5" t="s">
        <v>286</v>
      </c>
    </row>
    <row r="706" spans="1:28" ht="25.5" customHeight="1" x14ac:dyDescent="0.3">
      <c r="A706" s="1">
        <v>705</v>
      </c>
      <c r="B706" s="2">
        <v>44636</v>
      </c>
      <c r="C706" s="14" t="s">
        <v>3041</v>
      </c>
      <c r="D706" s="16" t="s">
        <v>631</v>
      </c>
      <c r="E706" s="17" t="s">
        <v>2123</v>
      </c>
      <c r="F706" s="3" t="s">
        <v>499</v>
      </c>
      <c r="G706" s="4" t="s">
        <v>22</v>
      </c>
      <c r="H706" s="4" t="s">
        <v>23</v>
      </c>
      <c r="J706" s="17" t="s">
        <v>3046</v>
      </c>
      <c r="K706" s="4" t="s">
        <v>3329</v>
      </c>
      <c r="L706" s="17" t="s">
        <v>3049</v>
      </c>
      <c r="O706" s="4" t="s">
        <v>287</v>
      </c>
      <c r="V706" s="4" t="s">
        <v>288</v>
      </c>
      <c r="Y706" s="4" t="s">
        <v>3328</v>
      </c>
      <c r="AA706" s="5" t="s">
        <v>286</v>
      </c>
      <c r="AB706" s="5" t="s">
        <v>289</v>
      </c>
    </row>
    <row r="707" spans="1:28" ht="25.5" customHeight="1" x14ac:dyDescent="0.3">
      <c r="A707" s="1">
        <v>706</v>
      </c>
      <c r="B707" s="2">
        <v>44636</v>
      </c>
      <c r="C707" s="14" t="s">
        <v>3041</v>
      </c>
      <c r="D707" s="16" t="s">
        <v>631</v>
      </c>
      <c r="E707" s="17" t="s">
        <v>2123</v>
      </c>
      <c r="F707" s="3" t="s">
        <v>499</v>
      </c>
      <c r="G707" s="4" t="s">
        <v>22</v>
      </c>
      <c r="H707" s="4" t="s">
        <v>23</v>
      </c>
      <c r="J707" s="17" t="s">
        <v>3046</v>
      </c>
      <c r="K707" s="4" t="s">
        <v>2390</v>
      </c>
      <c r="L707" s="17" t="s">
        <v>3049</v>
      </c>
      <c r="Y707" s="4" t="s">
        <v>3328</v>
      </c>
      <c r="AA707" s="5" t="s">
        <v>286</v>
      </c>
    </row>
    <row r="708" spans="1:28" ht="25.5" customHeight="1" x14ac:dyDescent="0.3">
      <c r="A708" s="1">
        <v>707</v>
      </c>
      <c r="B708" s="2">
        <v>44636</v>
      </c>
      <c r="C708" s="14" t="s">
        <v>3041</v>
      </c>
      <c r="D708" s="16" t="s">
        <v>631</v>
      </c>
      <c r="E708" s="17" t="s">
        <v>2123</v>
      </c>
      <c r="F708" s="3" t="s">
        <v>499</v>
      </c>
      <c r="G708" s="4" t="s">
        <v>22</v>
      </c>
      <c r="H708" s="4" t="s">
        <v>23</v>
      </c>
      <c r="J708" s="17" t="s">
        <v>3046</v>
      </c>
      <c r="K708" s="4" t="s">
        <v>2391</v>
      </c>
      <c r="L708" s="17" t="s">
        <v>3049</v>
      </c>
      <c r="Y708" s="4" t="s">
        <v>3328</v>
      </c>
      <c r="AA708" s="5" t="s">
        <v>286</v>
      </c>
    </row>
    <row r="709" spans="1:28" ht="25.5" customHeight="1" x14ac:dyDescent="0.3">
      <c r="A709" s="1">
        <v>708</v>
      </c>
      <c r="B709" s="2">
        <v>44636</v>
      </c>
      <c r="C709" s="14" t="s">
        <v>3041</v>
      </c>
      <c r="D709" s="16" t="s">
        <v>631</v>
      </c>
      <c r="E709" s="17" t="s">
        <v>2123</v>
      </c>
      <c r="F709" s="3" t="s">
        <v>499</v>
      </c>
      <c r="G709" s="4" t="s">
        <v>22</v>
      </c>
      <c r="H709" s="4" t="s">
        <v>23</v>
      </c>
      <c r="J709" s="17" t="s">
        <v>3046</v>
      </c>
      <c r="K709" s="4" t="s">
        <v>2392</v>
      </c>
      <c r="L709" s="17" t="s">
        <v>3049</v>
      </c>
      <c r="Y709" s="4" t="s">
        <v>3328</v>
      </c>
      <c r="AA709" s="5" t="s">
        <v>286</v>
      </c>
    </row>
    <row r="710" spans="1:28" ht="25.5" customHeight="1" x14ac:dyDescent="0.3">
      <c r="A710" s="1">
        <v>709</v>
      </c>
      <c r="B710" s="2">
        <v>44636</v>
      </c>
      <c r="C710" s="14" t="s">
        <v>3041</v>
      </c>
      <c r="D710" s="16" t="s">
        <v>631</v>
      </c>
      <c r="E710" s="17" t="s">
        <v>2123</v>
      </c>
      <c r="F710" s="3" t="s">
        <v>499</v>
      </c>
      <c r="G710" s="4" t="s">
        <v>22</v>
      </c>
      <c r="H710" s="4" t="s">
        <v>23</v>
      </c>
      <c r="J710" s="17" t="s">
        <v>3046</v>
      </c>
      <c r="K710" s="4" t="s">
        <v>2393</v>
      </c>
      <c r="L710" s="17" t="s">
        <v>3049</v>
      </c>
      <c r="Y710" s="4" t="s">
        <v>3328</v>
      </c>
      <c r="AA710" s="5" t="s">
        <v>286</v>
      </c>
    </row>
    <row r="711" spans="1:28" ht="25.5" customHeight="1" x14ac:dyDescent="0.3">
      <c r="A711" s="1">
        <v>710</v>
      </c>
      <c r="B711" s="2">
        <v>44636</v>
      </c>
      <c r="C711" s="14" t="s">
        <v>3041</v>
      </c>
      <c r="D711" s="16" t="s">
        <v>631</v>
      </c>
      <c r="E711" s="17" t="s">
        <v>2123</v>
      </c>
      <c r="F711" s="3" t="s">
        <v>499</v>
      </c>
      <c r="G711" s="4" t="s">
        <v>22</v>
      </c>
      <c r="H711" s="4" t="s">
        <v>23</v>
      </c>
      <c r="J711" s="17" t="s">
        <v>3046</v>
      </c>
      <c r="K711" s="4" t="s">
        <v>3330</v>
      </c>
      <c r="L711" s="17" t="s">
        <v>3049</v>
      </c>
      <c r="Y711" s="4" t="s">
        <v>3328</v>
      </c>
      <c r="AA711" s="5" t="s">
        <v>286</v>
      </c>
    </row>
    <row r="712" spans="1:28" ht="25.5" customHeight="1" x14ac:dyDescent="0.3">
      <c r="A712" s="1">
        <v>711</v>
      </c>
      <c r="B712" s="2">
        <v>44636</v>
      </c>
      <c r="C712" s="14" t="s">
        <v>3041</v>
      </c>
      <c r="D712" s="16" t="s">
        <v>631</v>
      </c>
      <c r="E712" s="17" t="s">
        <v>2123</v>
      </c>
      <c r="F712" s="3" t="s">
        <v>499</v>
      </c>
      <c r="G712" s="4" t="s">
        <v>22</v>
      </c>
      <c r="H712" s="4" t="s">
        <v>23</v>
      </c>
      <c r="J712" s="17" t="s">
        <v>3046</v>
      </c>
      <c r="K712" s="4" t="s">
        <v>290</v>
      </c>
      <c r="L712" s="17" t="s">
        <v>3049</v>
      </c>
      <c r="Y712" s="4" t="s">
        <v>3328</v>
      </c>
      <c r="AA712" s="5" t="s">
        <v>286</v>
      </c>
    </row>
    <row r="713" spans="1:28" ht="25.5" customHeight="1" x14ac:dyDescent="0.3">
      <c r="A713" s="1">
        <v>712</v>
      </c>
      <c r="B713" s="2">
        <v>44636</v>
      </c>
      <c r="C713" s="14" t="s">
        <v>3041</v>
      </c>
      <c r="D713" s="16" t="s">
        <v>631</v>
      </c>
      <c r="E713" s="17" t="s">
        <v>2123</v>
      </c>
      <c r="F713" s="3" t="s">
        <v>499</v>
      </c>
      <c r="G713" s="4" t="s">
        <v>22</v>
      </c>
      <c r="H713" s="4" t="s">
        <v>23</v>
      </c>
      <c r="J713" s="17" t="s">
        <v>3046</v>
      </c>
      <c r="K713" s="4" t="s">
        <v>2394</v>
      </c>
      <c r="L713" s="17" t="s">
        <v>3049</v>
      </c>
      <c r="Y713" s="4" t="s">
        <v>3328</v>
      </c>
      <c r="AA713" s="5" t="s">
        <v>286</v>
      </c>
    </row>
    <row r="714" spans="1:28" ht="25.5" customHeight="1" x14ac:dyDescent="0.3">
      <c r="A714" s="1">
        <v>713</v>
      </c>
      <c r="B714" s="2">
        <v>44636</v>
      </c>
      <c r="C714" s="14" t="s">
        <v>3041</v>
      </c>
      <c r="D714" s="16" t="s">
        <v>631</v>
      </c>
      <c r="E714" s="17" t="s">
        <v>2123</v>
      </c>
      <c r="F714" s="3" t="s">
        <v>499</v>
      </c>
      <c r="G714" s="4" t="s">
        <v>22</v>
      </c>
      <c r="H714" s="4" t="s">
        <v>23</v>
      </c>
      <c r="J714" s="17" t="s">
        <v>3046</v>
      </c>
      <c r="K714" s="4" t="s">
        <v>3331</v>
      </c>
      <c r="L714" s="17" t="s">
        <v>3049</v>
      </c>
      <c r="Y714" s="4" t="s">
        <v>3328</v>
      </c>
      <c r="AA714" s="5" t="s">
        <v>286</v>
      </c>
    </row>
    <row r="715" spans="1:28" ht="25.5" customHeight="1" x14ac:dyDescent="0.3">
      <c r="A715" s="1">
        <v>714</v>
      </c>
      <c r="B715" s="2">
        <v>44636</v>
      </c>
      <c r="C715" s="14" t="s">
        <v>3041</v>
      </c>
      <c r="D715" s="16" t="s">
        <v>631</v>
      </c>
      <c r="E715" s="17" t="s">
        <v>2123</v>
      </c>
      <c r="F715" s="3" t="s">
        <v>499</v>
      </c>
      <c r="G715" s="4" t="s">
        <v>22</v>
      </c>
      <c r="H715" s="4" t="s">
        <v>23</v>
      </c>
      <c r="J715" s="17" t="s">
        <v>3046</v>
      </c>
      <c r="K715" s="4" t="s">
        <v>3332</v>
      </c>
      <c r="L715" s="17" t="s">
        <v>3049</v>
      </c>
      <c r="Y715" s="4" t="s">
        <v>3328</v>
      </c>
      <c r="AA715" s="5" t="s">
        <v>286</v>
      </c>
    </row>
    <row r="716" spans="1:28" ht="25.5" customHeight="1" x14ac:dyDescent="0.3">
      <c r="A716" s="1">
        <v>715</v>
      </c>
      <c r="B716" s="2">
        <v>44636</v>
      </c>
      <c r="C716" s="14" t="s">
        <v>3041</v>
      </c>
      <c r="D716" s="16" t="s">
        <v>631</v>
      </c>
      <c r="E716" s="17" t="s">
        <v>2123</v>
      </c>
      <c r="F716" s="3" t="s">
        <v>499</v>
      </c>
      <c r="G716" s="4" t="s">
        <v>22</v>
      </c>
      <c r="H716" s="4" t="s">
        <v>23</v>
      </c>
      <c r="J716" s="17" t="s">
        <v>3046</v>
      </c>
      <c r="K716" s="4" t="s">
        <v>3333</v>
      </c>
      <c r="L716" s="17" t="s">
        <v>3049</v>
      </c>
      <c r="Y716" s="4" t="s">
        <v>3328</v>
      </c>
      <c r="AA716" s="5" t="s">
        <v>286</v>
      </c>
    </row>
    <row r="717" spans="1:28" ht="25.5" customHeight="1" x14ac:dyDescent="0.3">
      <c r="A717" s="1">
        <v>716</v>
      </c>
      <c r="B717" s="2">
        <v>44636</v>
      </c>
      <c r="C717" s="14" t="s">
        <v>3041</v>
      </c>
      <c r="D717" s="16" t="s">
        <v>631</v>
      </c>
      <c r="E717" s="17" t="s">
        <v>2123</v>
      </c>
      <c r="F717" s="3" t="s">
        <v>499</v>
      </c>
      <c r="G717" s="4" t="s">
        <v>22</v>
      </c>
      <c r="H717" s="4" t="s">
        <v>23</v>
      </c>
      <c r="J717" s="17" t="s">
        <v>3046</v>
      </c>
      <c r="K717" s="4" t="s">
        <v>3334</v>
      </c>
      <c r="L717" s="17" t="s">
        <v>3049</v>
      </c>
      <c r="Y717" s="4" t="s">
        <v>3328</v>
      </c>
      <c r="AA717" s="5" t="s">
        <v>286</v>
      </c>
    </row>
    <row r="718" spans="1:28" ht="25.5" customHeight="1" x14ac:dyDescent="0.3">
      <c r="A718" s="1">
        <v>717</v>
      </c>
      <c r="B718" s="2">
        <v>44636</v>
      </c>
      <c r="C718" s="14" t="s">
        <v>3041</v>
      </c>
      <c r="D718" s="16" t="s">
        <v>631</v>
      </c>
      <c r="E718" s="17" t="s">
        <v>2123</v>
      </c>
      <c r="F718" s="3" t="s">
        <v>499</v>
      </c>
      <c r="G718" s="4" t="s">
        <v>22</v>
      </c>
      <c r="H718" s="4" t="s">
        <v>23</v>
      </c>
      <c r="J718" s="17" t="s">
        <v>3046</v>
      </c>
      <c r="K718" s="4" t="s">
        <v>291</v>
      </c>
      <c r="L718" s="17" t="s">
        <v>3049</v>
      </c>
      <c r="Y718" s="4" t="s">
        <v>3328</v>
      </c>
      <c r="AA718" s="5" t="s">
        <v>286</v>
      </c>
    </row>
    <row r="719" spans="1:28" ht="25.5" customHeight="1" x14ac:dyDescent="0.3">
      <c r="A719" s="1">
        <v>718</v>
      </c>
      <c r="B719" s="2">
        <v>44636</v>
      </c>
      <c r="C719" s="14" t="s">
        <v>3041</v>
      </c>
      <c r="D719" s="16" t="s">
        <v>631</v>
      </c>
      <c r="E719" s="17" t="s">
        <v>2123</v>
      </c>
      <c r="F719" s="3" t="s">
        <v>499</v>
      </c>
      <c r="G719" s="4" t="s">
        <v>22</v>
      </c>
      <c r="H719" s="4" t="s">
        <v>23</v>
      </c>
      <c r="J719" s="17" t="s">
        <v>3046</v>
      </c>
      <c r="K719" s="4" t="s">
        <v>2395</v>
      </c>
      <c r="L719" s="17" t="s">
        <v>3049</v>
      </c>
      <c r="Y719" s="4" t="s">
        <v>3328</v>
      </c>
      <c r="AA719" s="5" t="s">
        <v>286</v>
      </c>
    </row>
    <row r="720" spans="1:28" ht="25.5" customHeight="1" x14ac:dyDescent="0.3">
      <c r="A720" s="1">
        <v>719</v>
      </c>
      <c r="B720" s="2">
        <v>44636</v>
      </c>
      <c r="C720" s="14" t="s">
        <v>3041</v>
      </c>
      <c r="D720" s="16" t="s">
        <v>631</v>
      </c>
      <c r="E720" s="17" t="s">
        <v>2123</v>
      </c>
      <c r="F720" s="3" t="s">
        <v>499</v>
      </c>
      <c r="G720" s="4" t="s">
        <v>22</v>
      </c>
      <c r="H720" s="4" t="s">
        <v>23</v>
      </c>
      <c r="J720" s="17" t="s">
        <v>3046</v>
      </c>
      <c r="K720" s="4" t="s">
        <v>292</v>
      </c>
      <c r="L720" s="17" t="s">
        <v>3049</v>
      </c>
      <c r="Y720" s="4" t="s">
        <v>3328</v>
      </c>
      <c r="AA720" s="5" t="s">
        <v>286</v>
      </c>
    </row>
    <row r="721" spans="1:27" ht="25.5" customHeight="1" x14ac:dyDescent="0.3">
      <c r="A721" s="1">
        <v>720</v>
      </c>
      <c r="B721" s="2">
        <v>44636</v>
      </c>
      <c r="C721" s="14" t="s">
        <v>3041</v>
      </c>
      <c r="D721" s="16" t="s">
        <v>631</v>
      </c>
      <c r="E721" s="17" t="s">
        <v>2123</v>
      </c>
      <c r="F721" s="3" t="s">
        <v>499</v>
      </c>
      <c r="G721" s="4" t="s">
        <v>22</v>
      </c>
      <c r="H721" s="4" t="s">
        <v>23</v>
      </c>
      <c r="J721" s="17" t="s">
        <v>3046</v>
      </c>
      <c r="K721" s="4" t="s">
        <v>2396</v>
      </c>
      <c r="L721" s="17" t="s">
        <v>3049</v>
      </c>
      <c r="Y721" s="4" t="s">
        <v>3328</v>
      </c>
      <c r="AA721" s="5" t="s">
        <v>286</v>
      </c>
    </row>
    <row r="722" spans="1:27" ht="25.5" customHeight="1" x14ac:dyDescent="0.3">
      <c r="A722" s="1">
        <v>721</v>
      </c>
      <c r="B722" s="2">
        <v>44636</v>
      </c>
      <c r="C722" s="14" t="s">
        <v>3041</v>
      </c>
      <c r="D722" s="16" t="s">
        <v>631</v>
      </c>
      <c r="E722" s="17" t="s">
        <v>2123</v>
      </c>
      <c r="F722" s="3" t="s">
        <v>499</v>
      </c>
      <c r="G722" s="4" t="s">
        <v>22</v>
      </c>
      <c r="H722" s="4" t="s">
        <v>23</v>
      </c>
      <c r="J722" s="17" t="s">
        <v>3046</v>
      </c>
      <c r="K722" s="4" t="s">
        <v>3335</v>
      </c>
      <c r="L722" s="17" t="s">
        <v>3049</v>
      </c>
      <c r="Y722" s="4" t="s">
        <v>3328</v>
      </c>
      <c r="AA722" s="5" t="s">
        <v>286</v>
      </c>
    </row>
    <row r="723" spans="1:27" ht="25.5" customHeight="1" x14ac:dyDescent="0.3">
      <c r="A723" s="1">
        <v>722</v>
      </c>
      <c r="B723" s="2">
        <v>44636</v>
      </c>
      <c r="C723" s="14" t="s">
        <v>3041</v>
      </c>
      <c r="D723" s="16" t="s">
        <v>631</v>
      </c>
      <c r="E723" s="17" t="s">
        <v>2123</v>
      </c>
      <c r="F723" s="3" t="s">
        <v>499</v>
      </c>
      <c r="G723" s="4" t="s">
        <v>22</v>
      </c>
      <c r="H723" s="4" t="s">
        <v>23</v>
      </c>
      <c r="J723" s="17" t="s">
        <v>3046</v>
      </c>
      <c r="K723" s="4" t="s">
        <v>3336</v>
      </c>
      <c r="L723" s="17" t="s">
        <v>3049</v>
      </c>
      <c r="Y723" s="4" t="s">
        <v>3328</v>
      </c>
      <c r="AA723" s="5" t="s">
        <v>286</v>
      </c>
    </row>
    <row r="724" spans="1:27" ht="25.5" customHeight="1" x14ac:dyDescent="0.3">
      <c r="A724" s="1">
        <v>723</v>
      </c>
      <c r="B724" s="2">
        <v>44636</v>
      </c>
      <c r="C724" s="14" t="s">
        <v>3041</v>
      </c>
      <c r="D724" s="16" t="s">
        <v>631</v>
      </c>
      <c r="E724" s="17" t="s">
        <v>2123</v>
      </c>
      <c r="F724" s="3" t="s">
        <v>499</v>
      </c>
      <c r="G724" s="4" t="s">
        <v>22</v>
      </c>
      <c r="H724" s="4" t="s">
        <v>23</v>
      </c>
      <c r="J724" s="17" t="s">
        <v>3046</v>
      </c>
      <c r="K724" s="4" t="s">
        <v>3337</v>
      </c>
      <c r="L724" s="17" t="s">
        <v>3049</v>
      </c>
      <c r="Y724" s="4" t="s">
        <v>3328</v>
      </c>
      <c r="AA724" s="5" t="s">
        <v>286</v>
      </c>
    </row>
    <row r="725" spans="1:27" ht="25.5" customHeight="1" x14ac:dyDescent="0.3">
      <c r="A725" s="1">
        <v>724</v>
      </c>
      <c r="B725" s="2">
        <v>44636</v>
      </c>
      <c r="C725" s="14" t="s">
        <v>3041</v>
      </c>
      <c r="D725" s="16" t="s">
        <v>631</v>
      </c>
      <c r="E725" s="17" t="s">
        <v>2123</v>
      </c>
      <c r="F725" s="3" t="s">
        <v>499</v>
      </c>
      <c r="G725" s="4" t="s">
        <v>22</v>
      </c>
      <c r="H725" s="4" t="s">
        <v>23</v>
      </c>
      <c r="J725" s="17" t="s">
        <v>3046</v>
      </c>
      <c r="K725" s="4" t="s">
        <v>2397</v>
      </c>
      <c r="L725" s="17" t="s">
        <v>3049</v>
      </c>
      <c r="Y725" s="4" t="s">
        <v>3328</v>
      </c>
      <c r="AA725" s="5" t="s">
        <v>286</v>
      </c>
    </row>
    <row r="726" spans="1:27" ht="25.5" customHeight="1" x14ac:dyDescent="0.3">
      <c r="A726" s="1">
        <v>725</v>
      </c>
      <c r="B726" s="2">
        <v>44636</v>
      </c>
      <c r="C726" s="14" t="s">
        <v>3041</v>
      </c>
      <c r="D726" s="16" t="s">
        <v>631</v>
      </c>
      <c r="E726" s="17" t="s">
        <v>2123</v>
      </c>
      <c r="F726" s="3" t="s">
        <v>499</v>
      </c>
      <c r="G726" s="4" t="s">
        <v>22</v>
      </c>
      <c r="H726" s="4" t="s">
        <v>23</v>
      </c>
      <c r="J726" s="17" t="s">
        <v>3046</v>
      </c>
      <c r="K726" s="4" t="s">
        <v>2909</v>
      </c>
      <c r="L726" s="17" t="s">
        <v>3049</v>
      </c>
      <c r="Y726" s="4" t="s">
        <v>3328</v>
      </c>
      <c r="AA726" s="5" t="s">
        <v>286</v>
      </c>
    </row>
    <row r="727" spans="1:27" ht="25.5" customHeight="1" x14ac:dyDescent="0.3">
      <c r="A727" s="1">
        <v>726</v>
      </c>
      <c r="B727" s="2">
        <v>44636</v>
      </c>
      <c r="C727" s="14" t="s">
        <v>3041</v>
      </c>
      <c r="D727" s="16" t="s">
        <v>631</v>
      </c>
      <c r="E727" s="17" t="s">
        <v>2123</v>
      </c>
      <c r="F727" s="3" t="s">
        <v>499</v>
      </c>
      <c r="G727" s="4" t="s">
        <v>22</v>
      </c>
      <c r="H727" s="4" t="s">
        <v>23</v>
      </c>
      <c r="J727" s="17" t="s">
        <v>3046</v>
      </c>
      <c r="K727" s="4" t="s">
        <v>3338</v>
      </c>
      <c r="L727" s="17" t="s">
        <v>3049</v>
      </c>
      <c r="Y727" s="4" t="s">
        <v>3328</v>
      </c>
      <c r="AA727" s="5" t="s">
        <v>286</v>
      </c>
    </row>
    <row r="728" spans="1:27" ht="25.5" customHeight="1" x14ac:dyDescent="0.3">
      <c r="A728" s="1">
        <v>727</v>
      </c>
      <c r="B728" s="2">
        <v>44637</v>
      </c>
      <c r="C728" s="14" t="s">
        <v>3041</v>
      </c>
      <c r="D728" s="16" t="s">
        <v>631</v>
      </c>
      <c r="E728" s="17" t="s">
        <v>2123</v>
      </c>
      <c r="F728" s="3" t="s">
        <v>499</v>
      </c>
      <c r="G728" s="4" t="s">
        <v>22</v>
      </c>
      <c r="H728" s="4" t="s">
        <v>23</v>
      </c>
      <c r="J728" s="17" t="s">
        <v>3046</v>
      </c>
      <c r="K728" s="4" t="s">
        <v>2398</v>
      </c>
      <c r="L728" s="17" t="s">
        <v>3049</v>
      </c>
      <c r="Y728" s="4" t="s">
        <v>3339</v>
      </c>
      <c r="AA728" s="5" t="s">
        <v>293</v>
      </c>
    </row>
    <row r="729" spans="1:27" ht="25.5" customHeight="1" x14ac:dyDescent="0.3">
      <c r="A729" s="1">
        <v>728</v>
      </c>
      <c r="B729" s="2">
        <v>44637</v>
      </c>
      <c r="C729" s="14" t="s">
        <v>3041</v>
      </c>
      <c r="D729" s="16" t="s">
        <v>631</v>
      </c>
      <c r="E729" s="17" t="s">
        <v>2123</v>
      </c>
      <c r="F729" s="3" t="s">
        <v>499</v>
      </c>
      <c r="G729" s="4" t="s">
        <v>22</v>
      </c>
      <c r="H729" s="4" t="s">
        <v>23</v>
      </c>
      <c r="J729" s="17" t="s">
        <v>3046</v>
      </c>
      <c r="K729" s="4" t="s">
        <v>3340</v>
      </c>
      <c r="L729" s="17" t="s">
        <v>3049</v>
      </c>
      <c r="Y729" s="4" t="s">
        <v>3339</v>
      </c>
      <c r="AA729" s="5" t="s">
        <v>293</v>
      </c>
    </row>
    <row r="730" spans="1:27" ht="25.5" customHeight="1" x14ac:dyDescent="0.3">
      <c r="A730" s="1">
        <v>729</v>
      </c>
      <c r="B730" s="2">
        <v>44637</v>
      </c>
      <c r="C730" s="14" t="s">
        <v>3041</v>
      </c>
      <c r="D730" s="16" t="s">
        <v>631</v>
      </c>
      <c r="E730" s="17" t="s">
        <v>2123</v>
      </c>
      <c r="F730" s="3" t="s">
        <v>499</v>
      </c>
      <c r="G730" s="4" t="s">
        <v>22</v>
      </c>
      <c r="H730" s="4" t="s">
        <v>23</v>
      </c>
      <c r="J730" s="17" t="s">
        <v>3046</v>
      </c>
      <c r="K730" s="4" t="s">
        <v>3341</v>
      </c>
      <c r="L730" s="17" t="s">
        <v>3049</v>
      </c>
      <c r="Y730" s="4" t="s">
        <v>3339</v>
      </c>
      <c r="AA730" s="5" t="s">
        <v>293</v>
      </c>
    </row>
    <row r="731" spans="1:27" ht="25.5" customHeight="1" x14ac:dyDescent="0.3">
      <c r="A731" s="1">
        <v>730</v>
      </c>
      <c r="B731" s="2">
        <v>44637</v>
      </c>
      <c r="C731" s="14" t="s">
        <v>3041</v>
      </c>
      <c r="D731" s="16" t="s">
        <v>631</v>
      </c>
      <c r="E731" s="17" t="s">
        <v>2123</v>
      </c>
      <c r="F731" s="3" t="s">
        <v>499</v>
      </c>
      <c r="G731" s="4" t="s">
        <v>22</v>
      </c>
      <c r="H731" s="4" t="s">
        <v>23</v>
      </c>
      <c r="J731" s="17" t="s">
        <v>3046</v>
      </c>
      <c r="K731" s="4" t="s">
        <v>2399</v>
      </c>
      <c r="L731" s="17" t="s">
        <v>3049</v>
      </c>
      <c r="Y731" s="4" t="s">
        <v>3339</v>
      </c>
      <c r="AA731" s="5" t="s">
        <v>293</v>
      </c>
    </row>
    <row r="732" spans="1:27" ht="25.5" customHeight="1" x14ac:dyDescent="0.3">
      <c r="A732" s="1">
        <v>731</v>
      </c>
      <c r="B732" s="2">
        <v>44637</v>
      </c>
      <c r="C732" s="14" t="s">
        <v>3041</v>
      </c>
      <c r="D732" s="16" t="s">
        <v>631</v>
      </c>
      <c r="E732" s="17" t="s">
        <v>2123</v>
      </c>
      <c r="F732" s="3" t="s">
        <v>499</v>
      </c>
      <c r="G732" s="4" t="s">
        <v>22</v>
      </c>
      <c r="H732" s="4" t="s">
        <v>23</v>
      </c>
      <c r="J732" s="17" t="s">
        <v>3046</v>
      </c>
      <c r="K732" s="4" t="s">
        <v>294</v>
      </c>
      <c r="L732" s="17" t="s">
        <v>3049</v>
      </c>
      <c r="Y732" s="4" t="s">
        <v>3339</v>
      </c>
      <c r="AA732" s="5" t="s">
        <v>293</v>
      </c>
    </row>
    <row r="733" spans="1:27" ht="25.5" customHeight="1" x14ac:dyDescent="0.3">
      <c r="A733" s="1">
        <v>732</v>
      </c>
      <c r="B733" s="2">
        <v>44637</v>
      </c>
      <c r="C733" s="14" t="s">
        <v>3041</v>
      </c>
      <c r="D733" s="16" t="s">
        <v>631</v>
      </c>
      <c r="E733" s="17" t="s">
        <v>2123</v>
      </c>
      <c r="F733" s="3" t="s">
        <v>499</v>
      </c>
      <c r="G733" s="4" t="s">
        <v>22</v>
      </c>
      <c r="H733" s="4" t="s">
        <v>23</v>
      </c>
      <c r="J733" s="17" t="s">
        <v>3046</v>
      </c>
      <c r="K733" s="4" t="s">
        <v>295</v>
      </c>
      <c r="L733" s="17" t="s">
        <v>3049</v>
      </c>
      <c r="Y733" s="4" t="s">
        <v>3339</v>
      </c>
      <c r="AA733" s="5" t="s">
        <v>293</v>
      </c>
    </row>
    <row r="734" spans="1:27" ht="25.5" customHeight="1" x14ac:dyDescent="0.3">
      <c r="A734" s="1">
        <v>733</v>
      </c>
      <c r="B734" s="2">
        <v>44637</v>
      </c>
      <c r="C734" s="14" t="s">
        <v>3041</v>
      </c>
      <c r="D734" s="16" t="s">
        <v>631</v>
      </c>
      <c r="E734" s="17" t="s">
        <v>2123</v>
      </c>
      <c r="F734" s="3" t="s">
        <v>499</v>
      </c>
      <c r="G734" s="4" t="s">
        <v>22</v>
      </c>
      <c r="H734" s="4" t="s">
        <v>23</v>
      </c>
      <c r="J734" s="17" t="s">
        <v>3046</v>
      </c>
      <c r="K734" s="4" t="s">
        <v>2400</v>
      </c>
      <c r="L734" s="17" t="s">
        <v>3049</v>
      </c>
      <c r="Y734" s="4" t="s">
        <v>3339</v>
      </c>
      <c r="AA734" s="5" t="s">
        <v>293</v>
      </c>
    </row>
    <row r="735" spans="1:27" ht="25.5" customHeight="1" x14ac:dyDescent="0.3">
      <c r="A735" s="1">
        <v>734</v>
      </c>
      <c r="B735" s="2">
        <v>44637</v>
      </c>
      <c r="C735" s="14" t="s">
        <v>3041</v>
      </c>
      <c r="D735" s="16" t="s">
        <v>631</v>
      </c>
      <c r="E735" s="17" t="s">
        <v>2123</v>
      </c>
      <c r="F735" s="3" t="s">
        <v>499</v>
      </c>
      <c r="G735" s="4" t="s">
        <v>22</v>
      </c>
      <c r="H735" s="4" t="s">
        <v>23</v>
      </c>
      <c r="J735" s="17" t="s">
        <v>3046</v>
      </c>
      <c r="K735" s="4" t="s">
        <v>3342</v>
      </c>
      <c r="L735" s="17" t="s">
        <v>3049</v>
      </c>
      <c r="Y735" s="4" t="s">
        <v>3339</v>
      </c>
      <c r="AA735" s="5" t="s">
        <v>293</v>
      </c>
    </row>
    <row r="736" spans="1:27" ht="25.5" customHeight="1" x14ac:dyDescent="0.3">
      <c r="A736" s="1">
        <v>735</v>
      </c>
      <c r="B736" s="2">
        <v>44637</v>
      </c>
      <c r="C736" s="14" t="s">
        <v>3041</v>
      </c>
      <c r="D736" s="16" t="s">
        <v>631</v>
      </c>
      <c r="E736" s="17" t="s">
        <v>2123</v>
      </c>
      <c r="F736" s="3" t="s">
        <v>499</v>
      </c>
      <c r="G736" s="4" t="s">
        <v>22</v>
      </c>
      <c r="H736" s="4" t="s">
        <v>23</v>
      </c>
      <c r="J736" s="17" t="s">
        <v>3046</v>
      </c>
      <c r="K736" s="4" t="s">
        <v>3343</v>
      </c>
      <c r="L736" s="17" t="s">
        <v>3049</v>
      </c>
      <c r="Y736" s="4" t="s">
        <v>3339</v>
      </c>
      <c r="AA736" s="5" t="s">
        <v>293</v>
      </c>
    </row>
    <row r="737" spans="1:28" ht="25.5" customHeight="1" x14ac:dyDescent="0.3">
      <c r="A737" s="1">
        <v>736</v>
      </c>
      <c r="B737" s="2">
        <v>44637</v>
      </c>
      <c r="C737" s="14" t="s">
        <v>3041</v>
      </c>
      <c r="D737" s="16" t="s">
        <v>631</v>
      </c>
      <c r="E737" s="17" t="s">
        <v>2123</v>
      </c>
      <c r="F737" s="3" t="s">
        <v>499</v>
      </c>
      <c r="G737" s="4" t="s">
        <v>22</v>
      </c>
      <c r="H737" s="4" t="s">
        <v>23</v>
      </c>
      <c r="J737" s="17" t="s">
        <v>3046</v>
      </c>
      <c r="K737" s="4" t="s">
        <v>2401</v>
      </c>
      <c r="L737" s="17" t="s">
        <v>3049</v>
      </c>
      <c r="Y737" s="4" t="s">
        <v>3339</v>
      </c>
      <c r="AA737" s="5" t="s">
        <v>293</v>
      </c>
    </row>
    <row r="738" spans="1:28" ht="25.5" customHeight="1" x14ac:dyDescent="0.3">
      <c r="A738" s="1">
        <v>737</v>
      </c>
      <c r="B738" s="2">
        <v>44637</v>
      </c>
      <c r="C738" s="14" t="s">
        <v>3041</v>
      </c>
      <c r="D738" s="16" t="s">
        <v>631</v>
      </c>
      <c r="E738" s="17" t="s">
        <v>2123</v>
      </c>
      <c r="F738" s="3" t="s">
        <v>499</v>
      </c>
      <c r="G738" s="4" t="s">
        <v>22</v>
      </c>
      <c r="H738" s="4" t="s">
        <v>23</v>
      </c>
      <c r="J738" s="17" t="s">
        <v>3046</v>
      </c>
      <c r="K738" s="4" t="s">
        <v>3344</v>
      </c>
      <c r="L738" s="17" t="s">
        <v>3049</v>
      </c>
      <c r="Y738" s="4" t="s">
        <v>3339</v>
      </c>
      <c r="AA738" s="5" t="s">
        <v>293</v>
      </c>
    </row>
    <row r="739" spans="1:28" ht="25.5" customHeight="1" x14ac:dyDescent="0.3">
      <c r="A739" s="1">
        <v>738</v>
      </c>
      <c r="B739" s="2">
        <v>44637</v>
      </c>
      <c r="C739" s="14" t="s">
        <v>3041</v>
      </c>
      <c r="D739" s="16" t="s">
        <v>631</v>
      </c>
      <c r="E739" s="17" t="s">
        <v>2123</v>
      </c>
      <c r="F739" s="3" t="s">
        <v>499</v>
      </c>
      <c r="G739" s="4" t="s">
        <v>22</v>
      </c>
      <c r="H739" s="4" t="s">
        <v>23</v>
      </c>
      <c r="J739" s="17" t="s">
        <v>3046</v>
      </c>
      <c r="K739" s="4" t="s">
        <v>3345</v>
      </c>
      <c r="L739" s="17" t="s">
        <v>3049</v>
      </c>
      <c r="Y739" s="4" t="s">
        <v>3339</v>
      </c>
      <c r="AA739" s="5" t="s">
        <v>293</v>
      </c>
    </row>
    <row r="740" spans="1:28" ht="25.5" customHeight="1" x14ac:dyDescent="0.3">
      <c r="A740" s="1">
        <v>739</v>
      </c>
      <c r="B740" s="2">
        <v>44637</v>
      </c>
      <c r="C740" s="14" t="s">
        <v>3041</v>
      </c>
      <c r="D740" s="16" t="s">
        <v>631</v>
      </c>
      <c r="E740" s="17" t="s">
        <v>2123</v>
      </c>
      <c r="F740" s="3" t="s">
        <v>499</v>
      </c>
      <c r="G740" s="4" t="s">
        <v>22</v>
      </c>
      <c r="H740" s="4" t="s">
        <v>23</v>
      </c>
      <c r="J740" s="17" t="s">
        <v>3046</v>
      </c>
      <c r="K740" s="4" t="s">
        <v>2402</v>
      </c>
      <c r="L740" s="17" t="s">
        <v>3049</v>
      </c>
      <c r="Y740" s="4" t="s">
        <v>3339</v>
      </c>
      <c r="AA740" s="5" t="s">
        <v>293</v>
      </c>
    </row>
    <row r="741" spans="1:28" ht="25.5" customHeight="1" x14ac:dyDescent="0.3">
      <c r="A741" s="1">
        <v>740</v>
      </c>
      <c r="B741" s="2">
        <v>44637</v>
      </c>
      <c r="C741" s="14" t="s">
        <v>3041</v>
      </c>
      <c r="D741" s="16" t="s">
        <v>631</v>
      </c>
      <c r="E741" s="17" t="s">
        <v>2123</v>
      </c>
      <c r="F741" s="3" t="s">
        <v>499</v>
      </c>
      <c r="G741" s="4" t="s">
        <v>22</v>
      </c>
      <c r="H741" s="4" t="s">
        <v>23</v>
      </c>
      <c r="J741" s="17" t="s">
        <v>3046</v>
      </c>
      <c r="K741" s="4" t="s">
        <v>2403</v>
      </c>
      <c r="L741" s="17" t="s">
        <v>3049</v>
      </c>
      <c r="Y741" s="4" t="s">
        <v>3339</v>
      </c>
      <c r="AA741" s="5" t="s">
        <v>293</v>
      </c>
    </row>
    <row r="742" spans="1:28" ht="25.5" customHeight="1" x14ac:dyDescent="0.3">
      <c r="A742" s="1">
        <v>741</v>
      </c>
      <c r="B742" s="2">
        <v>44637</v>
      </c>
      <c r="C742" s="14" t="s">
        <v>3041</v>
      </c>
      <c r="D742" s="16" t="s">
        <v>631</v>
      </c>
      <c r="E742" s="17" t="s">
        <v>2123</v>
      </c>
      <c r="F742" s="3" t="s">
        <v>499</v>
      </c>
      <c r="G742" s="4" t="s">
        <v>22</v>
      </c>
      <c r="H742" s="4" t="s">
        <v>23</v>
      </c>
      <c r="J742" s="17" t="s">
        <v>3046</v>
      </c>
      <c r="K742" s="4" t="s">
        <v>296</v>
      </c>
      <c r="L742" s="17" t="s">
        <v>3049</v>
      </c>
      <c r="Y742" s="4" t="s">
        <v>3339</v>
      </c>
      <c r="AA742" s="5" t="s">
        <v>293</v>
      </c>
    </row>
    <row r="743" spans="1:28" ht="25.5" customHeight="1" x14ac:dyDescent="0.3">
      <c r="A743" s="1">
        <v>742</v>
      </c>
      <c r="B743" s="2">
        <v>44637</v>
      </c>
      <c r="C743" s="14" t="s">
        <v>3041</v>
      </c>
      <c r="D743" s="16" t="s">
        <v>631</v>
      </c>
      <c r="E743" s="17" t="s">
        <v>2123</v>
      </c>
      <c r="F743" s="3" t="s">
        <v>499</v>
      </c>
      <c r="G743" s="4" t="s">
        <v>22</v>
      </c>
      <c r="H743" s="4" t="s">
        <v>23</v>
      </c>
      <c r="J743" s="17" t="s">
        <v>3046</v>
      </c>
      <c r="K743" s="4" t="s">
        <v>297</v>
      </c>
      <c r="L743" s="17" t="s">
        <v>3049</v>
      </c>
      <c r="Y743" s="4" t="s">
        <v>3339</v>
      </c>
      <c r="AA743" s="5" t="s">
        <v>293</v>
      </c>
    </row>
    <row r="744" spans="1:28" ht="25.5" customHeight="1" x14ac:dyDescent="0.3">
      <c r="A744" s="1">
        <v>743</v>
      </c>
      <c r="B744" s="2">
        <v>44637</v>
      </c>
      <c r="C744" s="14" t="s">
        <v>3041</v>
      </c>
      <c r="D744" s="16" t="s">
        <v>631</v>
      </c>
      <c r="E744" s="17" t="s">
        <v>2123</v>
      </c>
      <c r="F744" s="3" t="s">
        <v>499</v>
      </c>
      <c r="G744" s="4" t="s">
        <v>22</v>
      </c>
      <c r="H744" s="4" t="s">
        <v>23</v>
      </c>
      <c r="J744" s="17" t="s">
        <v>3046</v>
      </c>
      <c r="K744" s="4" t="s">
        <v>3346</v>
      </c>
      <c r="L744" s="17" t="s">
        <v>3049</v>
      </c>
      <c r="Y744" s="4" t="s">
        <v>3339</v>
      </c>
      <c r="AA744" s="5" t="s">
        <v>293</v>
      </c>
    </row>
    <row r="745" spans="1:28" ht="25.5" customHeight="1" x14ac:dyDescent="0.3">
      <c r="A745" s="1">
        <v>744</v>
      </c>
      <c r="B745" s="2">
        <v>44639</v>
      </c>
      <c r="C745" s="14" t="s">
        <v>3041</v>
      </c>
      <c r="D745" s="16" t="s">
        <v>631</v>
      </c>
      <c r="E745" s="17" t="s">
        <v>2123</v>
      </c>
      <c r="F745" s="3" t="s">
        <v>499</v>
      </c>
      <c r="G745" s="4" t="s">
        <v>22</v>
      </c>
      <c r="H745" s="4" t="s">
        <v>23</v>
      </c>
      <c r="J745" s="17" t="s">
        <v>3046</v>
      </c>
      <c r="K745" s="4" t="s">
        <v>2404</v>
      </c>
      <c r="L745" s="17" t="s">
        <v>3049</v>
      </c>
      <c r="Y745" s="4" t="s">
        <v>3347</v>
      </c>
      <c r="AA745" s="5" t="s">
        <v>298</v>
      </c>
    </row>
    <row r="746" spans="1:28" ht="25.5" customHeight="1" x14ac:dyDescent="0.3">
      <c r="A746" s="1">
        <v>745</v>
      </c>
      <c r="B746" s="2">
        <v>44639</v>
      </c>
      <c r="C746" s="14" t="s">
        <v>3041</v>
      </c>
      <c r="D746" s="16" t="s">
        <v>631</v>
      </c>
      <c r="E746" s="17" t="s">
        <v>2123</v>
      </c>
      <c r="F746" s="3" t="s">
        <v>499</v>
      </c>
      <c r="G746" s="4" t="s">
        <v>22</v>
      </c>
      <c r="H746" s="4" t="s">
        <v>23</v>
      </c>
      <c r="J746" s="17" t="s">
        <v>3046</v>
      </c>
      <c r="K746" s="4" t="s">
        <v>3348</v>
      </c>
      <c r="L746" s="17" t="s">
        <v>3049</v>
      </c>
      <c r="Y746" s="4" t="s">
        <v>3347</v>
      </c>
      <c r="AA746" s="5" t="s">
        <v>298</v>
      </c>
    </row>
    <row r="747" spans="1:28" ht="25.5" customHeight="1" x14ac:dyDescent="0.3">
      <c r="A747" s="1">
        <v>746</v>
      </c>
      <c r="B747" s="2">
        <v>44639</v>
      </c>
      <c r="C747" s="14" t="s">
        <v>3041</v>
      </c>
      <c r="D747" s="16" t="s">
        <v>631</v>
      </c>
      <c r="E747" s="17" t="s">
        <v>2123</v>
      </c>
      <c r="F747" s="3" t="s">
        <v>499</v>
      </c>
      <c r="G747" s="4" t="s">
        <v>22</v>
      </c>
      <c r="H747" s="4" t="s">
        <v>23</v>
      </c>
      <c r="J747" s="17" t="s">
        <v>3046</v>
      </c>
      <c r="K747" s="4" t="s">
        <v>2405</v>
      </c>
      <c r="L747" s="17" t="s">
        <v>3049</v>
      </c>
      <c r="Y747" s="4" t="s">
        <v>3347</v>
      </c>
      <c r="AA747" s="5" t="s">
        <v>298</v>
      </c>
    </row>
    <row r="748" spans="1:28" ht="25.5" customHeight="1" x14ac:dyDescent="0.3">
      <c r="A748" s="1">
        <v>747</v>
      </c>
      <c r="B748" s="2">
        <v>44639</v>
      </c>
      <c r="C748" s="14" t="s">
        <v>3041</v>
      </c>
      <c r="D748" s="16" t="s">
        <v>631</v>
      </c>
      <c r="E748" s="17" t="s">
        <v>2123</v>
      </c>
      <c r="F748" s="3" t="s">
        <v>499</v>
      </c>
      <c r="G748" s="4" t="s">
        <v>22</v>
      </c>
      <c r="H748" s="4" t="s">
        <v>23</v>
      </c>
      <c r="J748" s="17" t="s">
        <v>3046</v>
      </c>
      <c r="K748" s="4" t="s">
        <v>299</v>
      </c>
      <c r="L748" s="17" t="s">
        <v>3049</v>
      </c>
      <c r="Y748" s="4" t="s">
        <v>3347</v>
      </c>
      <c r="AA748" s="5" t="s">
        <v>298</v>
      </c>
    </row>
    <row r="749" spans="1:28" ht="25.5" customHeight="1" x14ac:dyDescent="0.3">
      <c r="A749" s="1">
        <v>748</v>
      </c>
      <c r="B749" s="2">
        <v>44639</v>
      </c>
      <c r="C749" s="14" t="s">
        <v>3041</v>
      </c>
      <c r="D749" s="16" t="s">
        <v>631</v>
      </c>
      <c r="E749" s="17" t="s">
        <v>2123</v>
      </c>
      <c r="F749" s="3" t="s">
        <v>499</v>
      </c>
      <c r="G749" s="4" t="s">
        <v>22</v>
      </c>
      <c r="H749" s="4" t="s">
        <v>23</v>
      </c>
      <c r="J749" s="17" t="s">
        <v>3046</v>
      </c>
      <c r="K749" s="4" t="s">
        <v>300</v>
      </c>
      <c r="L749" s="17" t="s">
        <v>3049</v>
      </c>
      <c r="Y749" s="4" t="s">
        <v>3347</v>
      </c>
      <c r="AA749" s="5" t="s">
        <v>298</v>
      </c>
    </row>
    <row r="750" spans="1:28" ht="25.5" customHeight="1" x14ac:dyDescent="0.3">
      <c r="A750" s="1">
        <v>749</v>
      </c>
      <c r="B750" s="2">
        <v>44639</v>
      </c>
      <c r="C750" s="14" t="s">
        <v>3041</v>
      </c>
      <c r="D750" s="16" t="s">
        <v>631</v>
      </c>
      <c r="E750" s="17" t="s">
        <v>2123</v>
      </c>
      <c r="F750" s="3" t="s">
        <v>499</v>
      </c>
      <c r="G750" s="4" t="s">
        <v>22</v>
      </c>
      <c r="H750" s="4" t="s">
        <v>23</v>
      </c>
      <c r="J750" s="17" t="s">
        <v>3046</v>
      </c>
      <c r="K750" s="4" t="s">
        <v>2406</v>
      </c>
      <c r="L750" s="17" t="s">
        <v>3049</v>
      </c>
      <c r="V750" s="4" t="s">
        <v>301</v>
      </c>
      <c r="Y750" s="4" t="s">
        <v>3347</v>
      </c>
      <c r="AA750" s="5" t="s">
        <v>298</v>
      </c>
      <c r="AB750" s="5" t="s">
        <v>302</v>
      </c>
    </row>
    <row r="751" spans="1:28" ht="25.5" customHeight="1" x14ac:dyDescent="0.3">
      <c r="A751" s="1">
        <v>750</v>
      </c>
      <c r="B751" s="2">
        <v>44639</v>
      </c>
      <c r="C751" s="14" t="s">
        <v>3041</v>
      </c>
      <c r="D751" s="16" t="s">
        <v>631</v>
      </c>
      <c r="E751" s="17" t="s">
        <v>2123</v>
      </c>
      <c r="F751" s="3" t="s">
        <v>499</v>
      </c>
      <c r="G751" s="4" t="s">
        <v>22</v>
      </c>
      <c r="H751" s="4" t="s">
        <v>23</v>
      </c>
      <c r="J751" s="17" t="s">
        <v>3046</v>
      </c>
      <c r="K751" s="4" t="s">
        <v>3349</v>
      </c>
      <c r="L751" s="17" t="s">
        <v>3049</v>
      </c>
      <c r="Y751" s="4" t="s">
        <v>3347</v>
      </c>
      <c r="AA751" s="5" t="s">
        <v>298</v>
      </c>
    </row>
    <row r="752" spans="1:28" ht="25.5" customHeight="1" x14ac:dyDescent="0.3">
      <c r="A752" s="1">
        <v>751</v>
      </c>
      <c r="B752" s="2">
        <v>44639</v>
      </c>
      <c r="C752" s="14" t="s">
        <v>3041</v>
      </c>
      <c r="D752" s="16" t="s">
        <v>631</v>
      </c>
      <c r="E752" s="17" t="s">
        <v>2123</v>
      </c>
      <c r="F752" s="3" t="s">
        <v>499</v>
      </c>
      <c r="G752" s="4" t="s">
        <v>22</v>
      </c>
      <c r="H752" s="4" t="s">
        <v>23</v>
      </c>
      <c r="J752" s="17" t="s">
        <v>3046</v>
      </c>
      <c r="K752" s="4" t="s">
        <v>3350</v>
      </c>
      <c r="L752" s="17" t="s">
        <v>3049</v>
      </c>
      <c r="Y752" s="4" t="s">
        <v>3347</v>
      </c>
      <c r="AA752" s="5" t="s">
        <v>298</v>
      </c>
    </row>
    <row r="753" spans="1:27" ht="25.5" customHeight="1" x14ac:dyDescent="0.3">
      <c r="A753" s="1">
        <v>752</v>
      </c>
      <c r="B753" s="2">
        <v>44639</v>
      </c>
      <c r="C753" s="14" t="s">
        <v>3041</v>
      </c>
      <c r="D753" s="16" t="s">
        <v>631</v>
      </c>
      <c r="E753" s="17" t="s">
        <v>2123</v>
      </c>
      <c r="F753" s="3" t="s">
        <v>499</v>
      </c>
      <c r="G753" s="4" t="s">
        <v>22</v>
      </c>
      <c r="H753" s="4" t="s">
        <v>23</v>
      </c>
      <c r="J753" s="17" t="s">
        <v>3046</v>
      </c>
      <c r="K753" s="4" t="s">
        <v>303</v>
      </c>
      <c r="L753" s="17" t="s">
        <v>3049</v>
      </c>
      <c r="Y753" s="4" t="s">
        <v>3347</v>
      </c>
      <c r="AA753" s="5" t="s">
        <v>298</v>
      </c>
    </row>
    <row r="754" spans="1:27" ht="25.5" customHeight="1" x14ac:dyDescent="0.3">
      <c r="A754" s="1">
        <v>753</v>
      </c>
      <c r="B754" s="2">
        <v>44639</v>
      </c>
      <c r="C754" s="14" t="s">
        <v>3041</v>
      </c>
      <c r="D754" s="16" t="s">
        <v>631</v>
      </c>
      <c r="E754" s="17" t="s">
        <v>2123</v>
      </c>
      <c r="F754" s="3" t="s">
        <v>499</v>
      </c>
      <c r="G754" s="4" t="s">
        <v>22</v>
      </c>
      <c r="H754" s="4" t="s">
        <v>23</v>
      </c>
      <c r="J754" s="17" t="s">
        <v>3046</v>
      </c>
      <c r="K754" s="4" t="s">
        <v>3351</v>
      </c>
      <c r="L754" s="17" t="s">
        <v>3049</v>
      </c>
      <c r="Y754" s="4" t="s">
        <v>3347</v>
      </c>
      <c r="AA754" s="5" t="s">
        <v>298</v>
      </c>
    </row>
    <row r="755" spans="1:27" ht="25.5" customHeight="1" x14ac:dyDescent="0.3">
      <c r="A755" s="1">
        <v>754</v>
      </c>
      <c r="B755" s="2">
        <v>44639</v>
      </c>
      <c r="C755" s="14" t="s">
        <v>3041</v>
      </c>
      <c r="D755" s="16" t="s">
        <v>631</v>
      </c>
      <c r="E755" s="17" t="s">
        <v>2123</v>
      </c>
      <c r="F755" s="3" t="s">
        <v>499</v>
      </c>
      <c r="G755" s="4" t="s">
        <v>22</v>
      </c>
      <c r="H755" s="4" t="s">
        <v>23</v>
      </c>
      <c r="J755" s="17" t="s">
        <v>3046</v>
      </c>
      <c r="K755" s="4" t="s">
        <v>3352</v>
      </c>
      <c r="L755" s="17" t="s">
        <v>3049</v>
      </c>
      <c r="Y755" s="4" t="s">
        <v>3347</v>
      </c>
      <c r="AA755" s="5" t="s">
        <v>298</v>
      </c>
    </row>
    <row r="756" spans="1:27" ht="25.5" customHeight="1" x14ac:dyDescent="0.3">
      <c r="A756" s="1">
        <v>755</v>
      </c>
      <c r="B756" s="2">
        <v>44641</v>
      </c>
      <c r="C756" s="14" t="s">
        <v>3041</v>
      </c>
      <c r="D756" s="16" t="s">
        <v>631</v>
      </c>
      <c r="E756" s="17" t="s">
        <v>2123</v>
      </c>
      <c r="F756" s="3" t="s">
        <v>499</v>
      </c>
      <c r="G756" s="4" t="s">
        <v>22</v>
      </c>
      <c r="H756" s="4" t="s">
        <v>23</v>
      </c>
      <c r="J756" s="17" t="s">
        <v>3046</v>
      </c>
      <c r="K756" s="4" t="s">
        <v>2408</v>
      </c>
      <c r="L756" s="17" t="s">
        <v>3049</v>
      </c>
      <c r="Y756" s="4" t="s">
        <v>3353</v>
      </c>
      <c r="AA756" s="5" t="s">
        <v>304</v>
      </c>
    </row>
    <row r="757" spans="1:27" ht="25.5" customHeight="1" x14ac:dyDescent="0.3">
      <c r="A757" s="1">
        <v>756</v>
      </c>
      <c r="B757" s="2">
        <v>44641</v>
      </c>
      <c r="C757" s="14" t="s">
        <v>3041</v>
      </c>
      <c r="D757" s="16" t="s">
        <v>631</v>
      </c>
      <c r="E757" s="17" t="s">
        <v>2123</v>
      </c>
      <c r="F757" s="3" t="s">
        <v>499</v>
      </c>
      <c r="G757" s="4" t="s">
        <v>22</v>
      </c>
      <c r="H757" s="4" t="s">
        <v>23</v>
      </c>
      <c r="J757" s="17" t="s">
        <v>3046</v>
      </c>
      <c r="K757" s="4" t="s">
        <v>2407</v>
      </c>
      <c r="L757" s="17" t="s">
        <v>3051</v>
      </c>
      <c r="Y757" s="4" t="s">
        <v>3353</v>
      </c>
      <c r="AA757" s="5" t="s">
        <v>304</v>
      </c>
    </row>
    <row r="758" spans="1:27" ht="25.5" customHeight="1" x14ac:dyDescent="0.3">
      <c r="A758" s="1">
        <v>757</v>
      </c>
      <c r="B758" s="2">
        <v>44641</v>
      </c>
      <c r="C758" s="14" t="s">
        <v>3041</v>
      </c>
      <c r="D758" s="16" t="s">
        <v>631</v>
      </c>
      <c r="E758" s="17" t="s">
        <v>2123</v>
      </c>
      <c r="F758" s="3" t="s">
        <v>499</v>
      </c>
      <c r="G758" s="4" t="s">
        <v>22</v>
      </c>
      <c r="H758" s="4" t="s">
        <v>23</v>
      </c>
      <c r="J758" s="17" t="s">
        <v>3046</v>
      </c>
      <c r="K758" s="4" t="s">
        <v>2409</v>
      </c>
      <c r="L758" s="17" t="s">
        <v>3049</v>
      </c>
      <c r="Y758" s="4" t="s">
        <v>3353</v>
      </c>
      <c r="AA758" s="5" t="s">
        <v>304</v>
      </c>
    </row>
    <row r="759" spans="1:27" ht="25.5" customHeight="1" x14ac:dyDescent="0.3">
      <c r="A759" s="1">
        <v>758</v>
      </c>
      <c r="B759" s="2">
        <v>44641</v>
      </c>
      <c r="C759" s="14" t="s">
        <v>3041</v>
      </c>
      <c r="D759" s="16" t="s">
        <v>631</v>
      </c>
      <c r="E759" s="17" t="s">
        <v>2123</v>
      </c>
      <c r="F759" s="3" t="s">
        <v>499</v>
      </c>
      <c r="G759" s="4" t="s">
        <v>22</v>
      </c>
      <c r="H759" s="4" t="s">
        <v>23</v>
      </c>
      <c r="J759" s="17" t="s">
        <v>3046</v>
      </c>
      <c r="K759" s="4" t="s">
        <v>2410</v>
      </c>
      <c r="L759" s="17" t="s">
        <v>3049</v>
      </c>
      <c r="Y759" s="4" t="s">
        <v>3353</v>
      </c>
      <c r="AA759" s="5" t="s">
        <v>304</v>
      </c>
    </row>
    <row r="760" spans="1:27" ht="25.5" customHeight="1" x14ac:dyDescent="0.3">
      <c r="A760" s="1">
        <v>759</v>
      </c>
      <c r="B760" s="2">
        <v>44641</v>
      </c>
      <c r="C760" s="14" t="s">
        <v>3041</v>
      </c>
      <c r="D760" s="16" t="s">
        <v>631</v>
      </c>
      <c r="E760" s="17" t="s">
        <v>2123</v>
      </c>
      <c r="F760" s="3" t="s">
        <v>499</v>
      </c>
      <c r="G760" s="4" t="s">
        <v>22</v>
      </c>
      <c r="H760" s="4" t="s">
        <v>23</v>
      </c>
      <c r="J760" s="17" t="s">
        <v>3046</v>
      </c>
      <c r="K760" s="4" t="s">
        <v>305</v>
      </c>
      <c r="L760" s="17" t="s">
        <v>3049</v>
      </c>
      <c r="Y760" s="4" t="s">
        <v>3353</v>
      </c>
      <c r="AA760" s="5" t="s">
        <v>304</v>
      </c>
    </row>
    <row r="761" spans="1:27" ht="25.5" customHeight="1" x14ac:dyDescent="0.3">
      <c r="A761" s="1">
        <v>760</v>
      </c>
      <c r="B761" s="2">
        <v>44641</v>
      </c>
      <c r="C761" s="14" t="s">
        <v>3041</v>
      </c>
      <c r="D761" s="16" t="s">
        <v>631</v>
      </c>
      <c r="E761" s="17" t="s">
        <v>2123</v>
      </c>
      <c r="F761" s="3" t="s">
        <v>499</v>
      </c>
      <c r="G761" s="4" t="s">
        <v>22</v>
      </c>
      <c r="H761" s="4" t="s">
        <v>23</v>
      </c>
      <c r="J761" s="17" t="s">
        <v>3046</v>
      </c>
      <c r="K761" s="4" t="s">
        <v>2411</v>
      </c>
      <c r="L761" s="17" t="s">
        <v>3049</v>
      </c>
      <c r="Y761" s="4" t="s">
        <v>3353</v>
      </c>
      <c r="AA761" s="5" t="s">
        <v>304</v>
      </c>
    </row>
    <row r="762" spans="1:27" ht="25.5" customHeight="1" x14ac:dyDescent="0.3">
      <c r="A762" s="1">
        <v>761</v>
      </c>
      <c r="B762" s="2">
        <v>44641</v>
      </c>
      <c r="C762" s="14" t="s">
        <v>3041</v>
      </c>
      <c r="D762" s="16" t="s">
        <v>631</v>
      </c>
      <c r="E762" s="17" t="s">
        <v>2123</v>
      </c>
      <c r="F762" s="3" t="s">
        <v>499</v>
      </c>
      <c r="G762" s="4" t="s">
        <v>22</v>
      </c>
      <c r="H762" s="4" t="s">
        <v>23</v>
      </c>
      <c r="J762" s="17" t="s">
        <v>3046</v>
      </c>
      <c r="K762" s="4" t="s">
        <v>306</v>
      </c>
      <c r="L762" s="17" t="s">
        <v>3049</v>
      </c>
      <c r="Y762" s="4" t="s">
        <v>3353</v>
      </c>
      <c r="AA762" s="5" t="s">
        <v>304</v>
      </c>
    </row>
    <row r="763" spans="1:27" ht="25.5" customHeight="1" x14ac:dyDescent="0.3">
      <c r="A763" s="1">
        <v>762</v>
      </c>
      <c r="B763" s="2">
        <v>44641</v>
      </c>
      <c r="C763" s="14" t="s">
        <v>3041</v>
      </c>
      <c r="D763" s="16" t="s">
        <v>631</v>
      </c>
      <c r="E763" s="17" t="s">
        <v>2123</v>
      </c>
      <c r="F763" s="3" t="s">
        <v>499</v>
      </c>
      <c r="G763" s="4" t="s">
        <v>22</v>
      </c>
      <c r="H763" s="4" t="s">
        <v>23</v>
      </c>
      <c r="J763" s="17" t="s">
        <v>3046</v>
      </c>
      <c r="K763" s="4" t="s">
        <v>307</v>
      </c>
      <c r="L763" s="17" t="s">
        <v>3049</v>
      </c>
      <c r="Y763" s="4" t="s">
        <v>3353</v>
      </c>
      <c r="AA763" s="5" t="s">
        <v>304</v>
      </c>
    </row>
    <row r="764" spans="1:27" ht="25.5" customHeight="1" x14ac:dyDescent="0.3">
      <c r="A764" s="1">
        <v>763</v>
      </c>
      <c r="B764" s="2">
        <v>44641</v>
      </c>
      <c r="C764" s="14" t="s">
        <v>3041</v>
      </c>
      <c r="D764" s="16" t="s">
        <v>631</v>
      </c>
      <c r="E764" s="17" t="s">
        <v>2123</v>
      </c>
      <c r="F764" s="3" t="s">
        <v>499</v>
      </c>
      <c r="G764" s="4" t="s">
        <v>22</v>
      </c>
      <c r="H764" s="4" t="s">
        <v>23</v>
      </c>
      <c r="J764" s="17" t="s">
        <v>3046</v>
      </c>
      <c r="K764" s="4" t="s">
        <v>2412</v>
      </c>
      <c r="L764" s="17" t="s">
        <v>3049</v>
      </c>
      <c r="Y764" s="4" t="s">
        <v>3353</v>
      </c>
      <c r="AA764" s="5" t="s">
        <v>304</v>
      </c>
    </row>
    <row r="765" spans="1:27" ht="25.5" customHeight="1" x14ac:dyDescent="0.3">
      <c r="A765" s="1">
        <v>764</v>
      </c>
      <c r="B765" s="2">
        <v>44641</v>
      </c>
      <c r="C765" s="14" t="s">
        <v>3041</v>
      </c>
      <c r="D765" s="16" t="s">
        <v>631</v>
      </c>
      <c r="E765" s="17" t="s">
        <v>2123</v>
      </c>
      <c r="F765" s="3" t="s">
        <v>499</v>
      </c>
      <c r="G765" s="4" t="s">
        <v>22</v>
      </c>
      <c r="H765" s="4" t="s">
        <v>23</v>
      </c>
      <c r="J765" s="17" t="s">
        <v>3046</v>
      </c>
      <c r="K765" s="4" t="s">
        <v>3354</v>
      </c>
      <c r="L765" s="17" t="s">
        <v>3049</v>
      </c>
      <c r="Y765" s="4" t="s">
        <v>3353</v>
      </c>
      <c r="AA765" s="5" t="s">
        <v>304</v>
      </c>
    </row>
    <row r="766" spans="1:27" ht="25.5" customHeight="1" x14ac:dyDescent="0.3">
      <c r="A766" s="1">
        <v>765</v>
      </c>
      <c r="B766" s="2">
        <v>44641</v>
      </c>
      <c r="C766" s="14" t="s">
        <v>3041</v>
      </c>
      <c r="D766" s="16" t="s">
        <v>631</v>
      </c>
      <c r="E766" s="17" t="s">
        <v>2123</v>
      </c>
      <c r="F766" s="3" t="s">
        <v>499</v>
      </c>
      <c r="G766" s="4" t="s">
        <v>22</v>
      </c>
      <c r="H766" s="4" t="s">
        <v>23</v>
      </c>
      <c r="J766" s="17" t="s">
        <v>3046</v>
      </c>
      <c r="K766" s="4" t="s">
        <v>308</v>
      </c>
      <c r="L766" s="17" t="s">
        <v>3049</v>
      </c>
      <c r="Y766" s="4" t="s">
        <v>3353</v>
      </c>
      <c r="AA766" s="5" t="s">
        <v>304</v>
      </c>
    </row>
    <row r="767" spans="1:27" ht="25.5" customHeight="1" x14ac:dyDescent="0.3">
      <c r="A767" s="1">
        <v>766</v>
      </c>
      <c r="B767" s="2">
        <v>44642</v>
      </c>
      <c r="C767" s="14" t="s">
        <v>3041</v>
      </c>
      <c r="D767" s="16" t="s">
        <v>631</v>
      </c>
      <c r="E767" s="17" t="s">
        <v>2123</v>
      </c>
      <c r="F767" s="3" t="s">
        <v>499</v>
      </c>
      <c r="G767" s="4" t="s">
        <v>22</v>
      </c>
      <c r="H767" s="4" t="s">
        <v>23</v>
      </c>
      <c r="J767" s="17" t="s">
        <v>3046</v>
      </c>
      <c r="K767" s="4" t="s">
        <v>3355</v>
      </c>
      <c r="L767" s="17" t="s">
        <v>3049</v>
      </c>
      <c r="Y767" s="4" t="s">
        <v>3356</v>
      </c>
      <c r="AA767" s="5" t="s">
        <v>309</v>
      </c>
    </row>
    <row r="768" spans="1:27" ht="25.5" customHeight="1" x14ac:dyDescent="0.3">
      <c r="A768" s="1">
        <v>767</v>
      </c>
      <c r="B768" s="2">
        <v>44642</v>
      </c>
      <c r="C768" s="14" t="s">
        <v>3041</v>
      </c>
      <c r="D768" s="16" t="s">
        <v>631</v>
      </c>
      <c r="E768" s="17" t="s">
        <v>2123</v>
      </c>
      <c r="F768" s="3" t="s">
        <v>499</v>
      </c>
      <c r="G768" s="4" t="s">
        <v>22</v>
      </c>
      <c r="H768" s="4" t="s">
        <v>23</v>
      </c>
      <c r="J768" s="17" t="s">
        <v>3046</v>
      </c>
      <c r="K768" s="4" t="s">
        <v>2413</v>
      </c>
      <c r="L768" s="17" t="s">
        <v>3049</v>
      </c>
      <c r="Y768" s="4" t="s">
        <v>3356</v>
      </c>
      <c r="AA768" s="5" t="s">
        <v>309</v>
      </c>
    </row>
    <row r="769" spans="1:27" ht="25.5" customHeight="1" x14ac:dyDescent="0.3">
      <c r="A769" s="1">
        <v>768</v>
      </c>
      <c r="B769" s="2">
        <v>44642</v>
      </c>
      <c r="C769" s="14" t="s">
        <v>3041</v>
      </c>
      <c r="D769" s="16" t="s">
        <v>631</v>
      </c>
      <c r="E769" s="17" t="s">
        <v>2123</v>
      </c>
      <c r="F769" s="3" t="s">
        <v>499</v>
      </c>
      <c r="G769" s="4" t="s">
        <v>22</v>
      </c>
      <c r="H769" s="4" t="s">
        <v>23</v>
      </c>
      <c r="J769" s="17" t="s">
        <v>3046</v>
      </c>
      <c r="K769" s="4" t="s">
        <v>2414</v>
      </c>
      <c r="L769" s="17" t="s">
        <v>3049</v>
      </c>
      <c r="Y769" s="4" t="s">
        <v>3356</v>
      </c>
      <c r="AA769" s="5" t="s">
        <v>309</v>
      </c>
    </row>
    <row r="770" spans="1:27" ht="25.5" customHeight="1" x14ac:dyDescent="0.3">
      <c r="A770" s="1">
        <v>769</v>
      </c>
      <c r="B770" s="2">
        <v>44642</v>
      </c>
      <c r="C770" s="14" t="s">
        <v>3041</v>
      </c>
      <c r="D770" s="16" t="s">
        <v>631</v>
      </c>
      <c r="E770" s="17" t="s">
        <v>2123</v>
      </c>
      <c r="F770" s="3" t="s">
        <v>499</v>
      </c>
      <c r="G770" s="4" t="s">
        <v>22</v>
      </c>
      <c r="H770" s="4" t="s">
        <v>23</v>
      </c>
      <c r="J770" s="17" t="s">
        <v>3046</v>
      </c>
      <c r="K770" s="4" t="s">
        <v>2417</v>
      </c>
      <c r="L770" s="17" t="s">
        <v>3049</v>
      </c>
      <c r="Y770" s="4" t="s">
        <v>3356</v>
      </c>
      <c r="AA770" s="5" t="s">
        <v>309</v>
      </c>
    </row>
    <row r="771" spans="1:27" ht="25.5" customHeight="1" x14ac:dyDescent="0.3">
      <c r="A771" s="1">
        <v>770</v>
      </c>
      <c r="B771" s="2">
        <v>44642</v>
      </c>
      <c r="C771" s="14" t="s">
        <v>3041</v>
      </c>
      <c r="D771" s="16" t="s">
        <v>631</v>
      </c>
      <c r="E771" s="17" t="s">
        <v>2123</v>
      </c>
      <c r="F771" s="3" t="s">
        <v>499</v>
      </c>
      <c r="G771" s="4" t="s">
        <v>22</v>
      </c>
      <c r="H771" s="4" t="s">
        <v>23</v>
      </c>
      <c r="J771" s="17" t="s">
        <v>3046</v>
      </c>
      <c r="K771" s="4" t="s">
        <v>2415</v>
      </c>
      <c r="L771" s="17" t="s">
        <v>3049</v>
      </c>
      <c r="Y771" s="4" t="s">
        <v>3356</v>
      </c>
      <c r="AA771" s="5" t="s">
        <v>309</v>
      </c>
    </row>
    <row r="772" spans="1:27" ht="25.5" customHeight="1" x14ac:dyDescent="0.3">
      <c r="A772" s="1">
        <v>771</v>
      </c>
      <c r="B772" s="2">
        <v>44642</v>
      </c>
      <c r="C772" s="14" t="s">
        <v>3041</v>
      </c>
      <c r="D772" s="16" t="s">
        <v>631</v>
      </c>
      <c r="E772" s="17" t="s">
        <v>2123</v>
      </c>
      <c r="F772" s="3" t="s">
        <v>499</v>
      </c>
      <c r="G772" s="4" t="s">
        <v>22</v>
      </c>
      <c r="H772" s="4" t="s">
        <v>23</v>
      </c>
      <c r="J772" s="17" t="s">
        <v>3046</v>
      </c>
      <c r="K772" s="4" t="s">
        <v>2416</v>
      </c>
      <c r="L772" s="17" t="s">
        <v>3049</v>
      </c>
      <c r="Y772" s="4" t="s">
        <v>3356</v>
      </c>
      <c r="AA772" s="5" t="s">
        <v>309</v>
      </c>
    </row>
    <row r="773" spans="1:27" ht="25.5" customHeight="1" x14ac:dyDescent="0.3">
      <c r="A773" s="1">
        <v>772</v>
      </c>
      <c r="B773" s="2">
        <v>44642</v>
      </c>
      <c r="C773" s="14" t="s">
        <v>3041</v>
      </c>
      <c r="D773" s="16" t="s">
        <v>631</v>
      </c>
      <c r="E773" s="17" t="s">
        <v>2123</v>
      </c>
      <c r="F773" s="3" t="s">
        <v>499</v>
      </c>
      <c r="G773" s="4" t="s">
        <v>22</v>
      </c>
      <c r="H773" s="4" t="s">
        <v>23</v>
      </c>
      <c r="J773" s="17" t="s">
        <v>3046</v>
      </c>
      <c r="K773" s="4" t="s">
        <v>1138</v>
      </c>
      <c r="L773" s="17" t="s">
        <v>3049</v>
      </c>
      <c r="Y773" s="4" t="s">
        <v>3356</v>
      </c>
      <c r="AA773" s="5" t="s">
        <v>309</v>
      </c>
    </row>
    <row r="774" spans="1:27" ht="25.5" customHeight="1" x14ac:dyDescent="0.3">
      <c r="A774" s="1">
        <v>773</v>
      </c>
      <c r="B774" s="2">
        <v>44642</v>
      </c>
      <c r="C774" s="14" t="s">
        <v>3041</v>
      </c>
      <c r="D774" s="16" t="s">
        <v>631</v>
      </c>
      <c r="E774" s="17" t="s">
        <v>2123</v>
      </c>
      <c r="F774" s="3" t="s">
        <v>499</v>
      </c>
      <c r="G774" s="4" t="s">
        <v>22</v>
      </c>
      <c r="H774" s="4" t="s">
        <v>23</v>
      </c>
      <c r="J774" s="17" t="s">
        <v>3046</v>
      </c>
      <c r="K774" s="4" t="s">
        <v>3357</v>
      </c>
      <c r="L774" s="17" t="s">
        <v>3051</v>
      </c>
      <c r="Y774" s="4" t="s">
        <v>3356</v>
      </c>
      <c r="AA774" s="5" t="s">
        <v>309</v>
      </c>
    </row>
    <row r="775" spans="1:27" ht="25.5" customHeight="1" x14ac:dyDescent="0.3">
      <c r="A775" s="1">
        <v>774</v>
      </c>
      <c r="B775" s="2">
        <v>44642</v>
      </c>
      <c r="C775" s="14" t="s">
        <v>3041</v>
      </c>
      <c r="D775" s="16" t="s">
        <v>631</v>
      </c>
      <c r="E775" s="17" t="s">
        <v>2123</v>
      </c>
      <c r="F775" s="3" t="s">
        <v>499</v>
      </c>
      <c r="G775" s="4" t="s">
        <v>22</v>
      </c>
      <c r="H775" s="4" t="s">
        <v>23</v>
      </c>
      <c r="J775" s="17" t="s">
        <v>3046</v>
      </c>
      <c r="K775" s="4" t="s">
        <v>2418</v>
      </c>
      <c r="L775" s="17" t="s">
        <v>3049</v>
      </c>
      <c r="Y775" s="4" t="s">
        <v>3356</v>
      </c>
      <c r="AA775" s="5" t="s">
        <v>309</v>
      </c>
    </row>
    <row r="776" spans="1:27" ht="25.5" customHeight="1" x14ac:dyDescent="0.3">
      <c r="A776" s="1">
        <v>775</v>
      </c>
      <c r="B776" s="2">
        <v>44642</v>
      </c>
      <c r="C776" s="14" t="s">
        <v>3041</v>
      </c>
      <c r="D776" s="16" t="s">
        <v>631</v>
      </c>
      <c r="E776" s="17" t="s">
        <v>2123</v>
      </c>
      <c r="F776" s="3" t="s">
        <v>499</v>
      </c>
      <c r="G776" s="4" t="s">
        <v>22</v>
      </c>
      <c r="H776" s="4" t="s">
        <v>23</v>
      </c>
      <c r="J776" s="17" t="s">
        <v>3046</v>
      </c>
      <c r="K776" s="4" t="s">
        <v>3358</v>
      </c>
      <c r="L776" s="17" t="s">
        <v>3049</v>
      </c>
      <c r="Y776" s="4" t="s">
        <v>3356</v>
      </c>
      <c r="AA776" s="5" t="s">
        <v>309</v>
      </c>
    </row>
    <row r="777" spans="1:27" ht="25.5" customHeight="1" x14ac:dyDescent="0.3">
      <c r="A777" s="1">
        <v>776</v>
      </c>
      <c r="B777" s="2">
        <v>44642</v>
      </c>
      <c r="C777" s="14" t="s">
        <v>3041</v>
      </c>
      <c r="D777" s="16" t="s">
        <v>631</v>
      </c>
      <c r="E777" s="17" t="s">
        <v>2123</v>
      </c>
      <c r="F777" s="3" t="s">
        <v>499</v>
      </c>
      <c r="G777" s="4" t="s">
        <v>22</v>
      </c>
      <c r="H777" s="4" t="s">
        <v>23</v>
      </c>
      <c r="J777" s="17" t="s">
        <v>3046</v>
      </c>
      <c r="K777" s="4" t="s">
        <v>2419</v>
      </c>
      <c r="L777" s="17" t="s">
        <v>3049</v>
      </c>
      <c r="Y777" s="4" t="s">
        <v>3356</v>
      </c>
      <c r="AA777" s="5" t="s">
        <v>309</v>
      </c>
    </row>
    <row r="778" spans="1:27" ht="25.5" customHeight="1" x14ac:dyDescent="0.3">
      <c r="A778" s="1">
        <v>777</v>
      </c>
      <c r="B778" s="2">
        <v>44642</v>
      </c>
      <c r="C778" s="14" t="s">
        <v>3041</v>
      </c>
      <c r="D778" s="16" t="s">
        <v>631</v>
      </c>
      <c r="E778" s="17" t="s">
        <v>2123</v>
      </c>
      <c r="F778" s="3" t="s">
        <v>499</v>
      </c>
      <c r="G778" s="4" t="s">
        <v>22</v>
      </c>
      <c r="H778" s="4" t="s">
        <v>23</v>
      </c>
      <c r="J778" s="17" t="s">
        <v>3046</v>
      </c>
      <c r="K778" s="4" t="s">
        <v>3359</v>
      </c>
      <c r="L778" s="17" t="s">
        <v>3049</v>
      </c>
      <c r="Y778" s="4" t="s">
        <v>3356</v>
      </c>
      <c r="AA778" s="5" t="s">
        <v>309</v>
      </c>
    </row>
    <row r="779" spans="1:27" ht="25.5" customHeight="1" x14ac:dyDescent="0.3">
      <c r="A779" s="1">
        <v>778</v>
      </c>
      <c r="B779" s="2">
        <v>44642</v>
      </c>
      <c r="C779" s="14" t="s">
        <v>3041</v>
      </c>
      <c r="D779" s="16" t="s">
        <v>631</v>
      </c>
      <c r="E779" s="17" t="s">
        <v>2123</v>
      </c>
      <c r="F779" s="3" t="s">
        <v>499</v>
      </c>
      <c r="G779" s="4" t="s">
        <v>22</v>
      </c>
      <c r="H779" s="4" t="s">
        <v>23</v>
      </c>
      <c r="J779" s="17" t="s">
        <v>3046</v>
      </c>
      <c r="K779" s="4" t="s">
        <v>2420</v>
      </c>
      <c r="L779" s="17" t="s">
        <v>3049</v>
      </c>
      <c r="Y779" s="4" t="s">
        <v>3356</v>
      </c>
      <c r="AA779" s="5" t="s">
        <v>309</v>
      </c>
    </row>
    <row r="780" spans="1:27" ht="25.5" customHeight="1" x14ac:dyDescent="0.3">
      <c r="A780" s="1">
        <v>779</v>
      </c>
      <c r="B780" s="2">
        <v>44642</v>
      </c>
      <c r="C780" s="14" t="s">
        <v>3041</v>
      </c>
      <c r="D780" s="16" t="s">
        <v>631</v>
      </c>
      <c r="E780" s="17" t="s">
        <v>2123</v>
      </c>
      <c r="F780" s="3" t="s">
        <v>499</v>
      </c>
      <c r="G780" s="4" t="s">
        <v>22</v>
      </c>
      <c r="H780" s="4" t="s">
        <v>23</v>
      </c>
      <c r="J780" s="17" t="s">
        <v>3046</v>
      </c>
      <c r="K780" s="4" t="s">
        <v>311</v>
      </c>
      <c r="L780" s="17" t="s">
        <v>3049</v>
      </c>
      <c r="Y780" s="4" t="s">
        <v>3356</v>
      </c>
      <c r="AA780" s="5" t="s">
        <v>309</v>
      </c>
    </row>
    <row r="781" spans="1:27" ht="25.5" customHeight="1" x14ac:dyDescent="0.3">
      <c r="A781" s="1">
        <v>780</v>
      </c>
      <c r="B781" s="2">
        <v>44642</v>
      </c>
      <c r="C781" s="14" t="s">
        <v>3041</v>
      </c>
      <c r="D781" s="16" t="s">
        <v>631</v>
      </c>
      <c r="E781" s="17" t="s">
        <v>2123</v>
      </c>
      <c r="F781" s="3" t="s">
        <v>499</v>
      </c>
      <c r="G781" s="4" t="s">
        <v>22</v>
      </c>
      <c r="H781" s="4" t="s">
        <v>23</v>
      </c>
      <c r="J781" s="17" t="s">
        <v>3046</v>
      </c>
      <c r="K781" s="4" t="s">
        <v>2421</v>
      </c>
      <c r="L781" s="17" t="s">
        <v>3049</v>
      </c>
      <c r="Y781" s="4" t="s">
        <v>3356</v>
      </c>
      <c r="AA781" s="5" t="s">
        <v>309</v>
      </c>
    </row>
    <row r="782" spans="1:27" ht="25.5" customHeight="1" x14ac:dyDescent="0.3">
      <c r="A782" s="1">
        <v>781</v>
      </c>
      <c r="B782" s="2">
        <v>44642</v>
      </c>
      <c r="C782" s="14" t="s">
        <v>3041</v>
      </c>
      <c r="D782" s="16" t="s">
        <v>631</v>
      </c>
      <c r="E782" s="17" t="s">
        <v>2123</v>
      </c>
      <c r="F782" s="3" t="s">
        <v>499</v>
      </c>
      <c r="G782" s="4" t="s">
        <v>22</v>
      </c>
      <c r="H782" s="4" t="s">
        <v>23</v>
      </c>
      <c r="J782" s="17" t="s">
        <v>3046</v>
      </c>
      <c r="K782" s="4" t="s">
        <v>310</v>
      </c>
      <c r="L782" s="17" t="s">
        <v>3051</v>
      </c>
      <c r="Y782" s="4" t="s">
        <v>3356</v>
      </c>
      <c r="AA782" s="5" t="s">
        <v>309</v>
      </c>
    </row>
    <row r="783" spans="1:27" ht="25.5" customHeight="1" x14ac:dyDescent="0.3">
      <c r="A783" s="1">
        <v>782</v>
      </c>
      <c r="B783" s="2">
        <v>44646</v>
      </c>
      <c r="C783" s="14" t="s">
        <v>3041</v>
      </c>
      <c r="D783" s="16" t="s">
        <v>631</v>
      </c>
      <c r="E783" s="17" t="s">
        <v>2123</v>
      </c>
      <c r="F783" s="3" t="s">
        <v>499</v>
      </c>
      <c r="G783" s="4" t="s">
        <v>22</v>
      </c>
      <c r="H783" s="4" t="s">
        <v>23</v>
      </c>
      <c r="J783" s="17" t="s">
        <v>3046</v>
      </c>
      <c r="K783" s="4" t="s">
        <v>3360</v>
      </c>
      <c r="L783" s="17" t="s">
        <v>3049</v>
      </c>
      <c r="Y783" s="4" t="s">
        <v>3361</v>
      </c>
      <c r="AA783" s="5" t="s">
        <v>312</v>
      </c>
    </row>
    <row r="784" spans="1:27" ht="25.5" customHeight="1" x14ac:dyDescent="0.3">
      <c r="A784" s="1">
        <v>783</v>
      </c>
      <c r="B784" s="2">
        <v>44646</v>
      </c>
      <c r="C784" s="14" t="s">
        <v>3041</v>
      </c>
      <c r="D784" s="16" t="s">
        <v>631</v>
      </c>
      <c r="E784" s="17" t="s">
        <v>2123</v>
      </c>
      <c r="F784" s="3" t="s">
        <v>499</v>
      </c>
      <c r="G784" s="4" t="s">
        <v>22</v>
      </c>
      <c r="H784" s="4" t="s">
        <v>23</v>
      </c>
      <c r="J784" s="17" t="s">
        <v>3046</v>
      </c>
      <c r="K784" s="4" t="s">
        <v>2422</v>
      </c>
      <c r="L784" s="17" t="s">
        <v>3049</v>
      </c>
      <c r="Y784" s="4" t="s">
        <v>3361</v>
      </c>
      <c r="AA784" s="5" t="s">
        <v>312</v>
      </c>
    </row>
    <row r="785" spans="1:27" ht="25.5" customHeight="1" x14ac:dyDescent="0.3">
      <c r="A785" s="1">
        <v>784</v>
      </c>
      <c r="B785" s="2">
        <v>44646</v>
      </c>
      <c r="C785" s="14" t="s">
        <v>3041</v>
      </c>
      <c r="D785" s="16" t="s">
        <v>631</v>
      </c>
      <c r="E785" s="17" t="s">
        <v>2123</v>
      </c>
      <c r="F785" s="3" t="s">
        <v>499</v>
      </c>
      <c r="G785" s="4" t="s">
        <v>22</v>
      </c>
      <c r="H785" s="4" t="s">
        <v>23</v>
      </c>
      <c r="J785" s="17" t="s">
        <v>3046</v>
      </c>
      <c r="K785" s="4" t="s">
        <v>2423</v>
      </c>
      <c r="L785" s="17" t="s">
        <v>3049</v>
      </c>
      <c r="Y785" s="4" t="s">
        <v>3361</v>
      </c>
      <c r="AA785" s="5" t="s">
        <v>312</v>
      </c>
    </row>
    <row r="786" spans="1:27" ht="25.5" customHeight="1" x14ac:dyDescent="0.3">
      <c r="A786" s="1">
        <v>785</v>
      </c>
      <c r="B786" s="2">
        <v>44646</v>
      </c>
      <c r="C786" s="14" t="s">
        <v>3041</v>
      </c>
      <c r="D786" s="16" t="s">
        <v>631</v>
      </c>
      <c r="E786" s="17" t="s">
        <v>2123</v>
      </c>
      <c r="F786" s="3" t="s">
        <v>499</v>
      </c>
      <c r="G786" s="4" t="s">
        <v>22</v>
      </c>
      <c r="H786" s="4" t="s">
        <v>23</v>
      </c>
      <c r="J786" s="17" t="s">
        <v>3046</v>
      </c>
      <c r="K786" s="4" t="s">
        <v>2424</v>
      </c>
      <c r="L786" s="17" t="s">
        <v>3049</v>
      </c>
      <c r="Y786" s="4" t="s">
        <v>3361</v>
      </c>
      <c r="AA786" s="5" t="s">
        <v>312</v>
      </c>
    </row>
    <row r="787" spans="1:27" ht="25.5" customHeight="1" x14ac:dyDescent="0.3">
      <c r="A787" s="1">
        <v>786</v>
      </c>
      <c r="B787" s="2">
        <v>44646</v>
      </c>
      <c r="C787" s="14" t="s">
        <v>3041</v>
      </c>
      <c r="D787" s="16" t="s">
        <v>631</v>
      </c>
      <c r="E787" s="17" t="s">
        <v>2123</v>
      </c>
      <c r="F787" s="3" t="s">
        <v>499</v>
      </c>
      <c r="G787" s="4" t="s">
        <v>22</v>
      </c>
      <c r="H787" s="4" t="s">
        <v>23</v>
      </c>
      <c r="J787" s="17" t="s">
        <v>3046</v>
      </c>
      <c r="K787" s="4" t="s">
        <v>2425</v>
      </c>
      <c r="L787" s="17" t="s">
        <v>3049</v>
      </c>
      <c r="Y787" s="4" t="s">
        <v>3361</v>
      </c>
      <c r="AA787" s="5" t="s">
        <v>312</v>
      </c>
    </row>
    <row r="788" spans="1:27" ht="25.5" customHeight="1" x14ac:dyDescent="0.3">
      <c r="A788" s="1">
        <v>787</v>
      </c>
      <c r="B788" s="2">
        <v>44646</v>
      </c>
      <c r="C788" s="14" t="s">
        <v>3041</v>
      </c>
      <c r="D788" s="16" t="s">
        <v>631</v>
      </c>
      <c r="E788" s="17" t="s">
        <v>2123</v>
      </c>
      <c r="F788" s="3" t="s">
        <v>499</v>
      </c>
      <c r="G788" s="4" t="s">
        <v>22</v>
      </c>
      <c r="H788" s="4" t="s">
        <v>23</v>
      </c>
      <c r="J788" s="17" t="s">
        <v>3046</v>
      </c>
      <c r="K788" s="4" t="s">
        <v>2426</v>
      </c>
      <c r="L788" s="17" t="s">
        <v>3049</v>
      </c>
      <c r="Y788" s="4" t="s">
        <v>3361</v>
      </c>
      <c r="AA788" s="5" t="s">
        <v>312</v>
      </c>
    </row>
    <row r="789" spans="1:27" ht="25.5" customHeight="1" x14ac:dyDescent="0.3">
      <c r="A789" s="1">
        <v>788</v>
      </c>
      <c r="B789" s="2">
        <v>44646</v>
      </c>
      <c r="C789" s="14" t="s">
        <v>3041</v>
      </c>
      <c r="D789" s="16" t="s">
        <v>631</v>
      </c>
      <c r="E789" s="17" t="s">
        <v>2123</v>
      </c>
      <c r="F789" s="3" t="s">
        <v>499</v>
      </c>
      <c r="G789" s="4" t="s">
        <v>22</v>
      </c>
      <c r="H789" s="4" t="s">
        <v>23</v>
      </c>
      <c r="J789" s="17" t="s">
        <v>3046</v>
      </c>
      <c r="K789" s="4" t="s">
        <v>313</v>
      </c>
      <c r="L789" s="17" t="s">
        <v>3049</v>
      </c>
      <c r="Y789" s="4" t="s">
        <v>3361</v>
      </c>
      <c r="AA789" s="5" t="s">
        <v>312</v>
      </c>
    </row>
    <row r="790" spans="1:27" ht="25.5" customHeight="1" x14ac:dyDescent="0.3">
      <c r="A790" s="1">
        <v>789</v>
      </c>
      <c r="B790" s="2">
        <v>44646</v>
      </c>
      <c r="C790" s="14" t="s">
        <v>3041</v>
      </c>
      <c r="D790" s="16" t="s">
        <v>631</v>
      </c>
      <c r="E790" s="17" t="s">
        <v>2123</v>
      </c>
      <c r="F790" s="3" t="s">
        <v>499</v>
      </c>
      <c r="G790" s="4" t="s">
        <v>22</v>
      </c>
      <c r="H790" s="4" t="s">
        <v>23</v>
      </c>
      <c r="J790" s="17" t="s">
        <v>3046</v>
      </c>
      <c r="K790" s="4" t="s">
        <v>2427</v>
      </c>
      <c r="L790" s="17" t="s">
        <v>3049</v>
      </c>
      <c r="Y790" s="4" t="s">
        <v>3361</v>
      </c>
      <c r="AA790" s="5" t="s">
        <v>312</v>
      </c>
    </row>
    <row r="791" spans="1:27" ht="25.5" customHeight="1" x14ac:dyDescent="0.3">
      <c r="A791" s="1">
        <v>790</v>
      </c>
      <c r="B791" s="2">
        <v>44646</v>
      </c>
      <c r="C791" s="14" t="s">
        <v>3041</v>
      </c>
      <c r="D791" s="16" t="s">
        <v>631</v>
      </c>
      <c r="E791" s="17" t="s">
        <v>2123</v>
      </c>
      <c r="F791" s="3" t="s">
        <v>499</v>
      </c>
      <c r="G791" s="4" t="s">
        <v>22</v>
      </c>
      <c r="H791" s="4" t="s">
        <v>23</v>
      </c>
      <c r="J791" s="17" t="s">
        <v>3046</v>
      </c>
      <c r="K791" s="4" t="s">
        <v>3362</v>
      </c>
      <c r="L791" s="17" t="s">
        <v>3049</v>
      </c>
      <c r="Y791" s="4" t="s">
        <v>3361</v>
      </c>
      <c r="AA791" s="5" t="s">
        <v>312</v>
      </c>
    </row>
    <row r="792" spans="1:27" ht="25.5" customHeight="1" x14ac:dyDescent="0.3">
      <c r="A792" s="1">
        <v>791</v>
      </c>
      <c r="B792" s="2">
        <v>44646</v>
      </c>
      <c r="C792" s="14" t="s">
        <v>3041</v>
      </c>
      <c r="D792" s="16" t="s">
        <v>631</v>
      </c>
      <c r="E792" s="17" t="s">
        <v>2123</v>
      </c>
      <c r="F792" s="3" t="s">
        <v>499</v>
      </c>
      <c r="G792" s="4" t="s">
        <v>22</v>
      </c>
      <c r="H792" s="4" t="s">
        <v>23</v>
      </c>
      <c r="J792" s="17" t="s">
        <v>3046</v>
      </c>
      <c r="K792" s="4" t="s">
        <v>314</v>
      </c>
      <c r="L792" s="17" t="s">
        <v>3049</v>
      </c>
      <c r="Y792" s="4" t="s">
        <v>3361</v>
      </c>
      <c r="AA792" s="5" t="s">
        <v>312</v>
      </c>
    </row>
    <row r="793" spans="1:27" ht="25.5" customHeight="1" x14ac:dyDescent="0.3">
      <c r="A793" s="1">
        <v>792</v>
      </c>
      <c r="B793" s="2">
        <v>44646</v>
      </c>
      <c r="C793" s="14" t="s">
        <v>3041</v>
      </c>
      <c r="D793" s="16" t="s">
        <v>631</v>
      </c>
      <c r="E793" s="17" t="s">
        <v>2123</v>
      </c>
      <c r="F793" s="3" t="s">
        <v>499</v>
      </c>
      <c r="G793" s="4" t="s">
        <v>22</v>
      </c>
      <c r="H793" s="4" t="s">
        <v>23</v>
      </c>
      <c r="J793" s="17" t="s">
        <v>3046</v>
      </c>
      <c r="K793" s="4" t="s">
        <v>3363</v>
      </c>
      <c r="L793" s="17" t="s">
        <v>3049</v>
      </c>
      <c r="Y793" s="4" t="s">
        <v>3361</v>
      </c>
      <c r="AA793" s="5" t="s">
        <v>312</v>
      </c>
    </row>
    <row r="794" spans="1:27" ht="25.5" customHeight="1" x14ac:dyDescent="0.3">
      <c r="A794" s="1">
        <v>793</v>
      </c>
      <c r="B794" s="2">
        <v>44646</v>
      </c>
      <c r="C794" s="14" t="s">
        <v>3041</v>
      </c>
      <c r="D794" s="16" t="s">
        <v>631</v>
      </c>
      <c r="E794" s="17" t="s">
        <v>2123</v>
      </c>
      <c r="F794" s="3" t="s">
        <v>499</v>
      </c>
      <c r="G794" s="4" t="s">
        <v>22</v>
      </c>
      <c r="H794" s="4" t="s">
        <v>23</v>
      </c>
      <c r="J794" s="17" t="s">
        <v>3046</v>
      </c>
      <c r="K794" s="4" t="s">
        <v>2428</v>
      </c>
      <c r="L794" s="17" t="s">
        <v>3049</v>
      </c>
      <c r="Y794" s="4" t="s">
        <v>3361</v>
      </c>
      <c r="AA794" s="5" t="s">
        <v>312</v>
      </c>
    </row>
    <row r="795" spans="1:27" ht="25.5" customHeight="1" x14ac:dyDescent="0.3">
      <c r="A795" s="1">
        <v>794</v>
      </c>
      <c r="B795" s="2">
        <v>44646</v>
      </c>
      <c r="C795" s="14" t="s">
        <v>3041</v>
      </c>
      <c r="D795" s="16" t="s">
        <v>631</v>
      </c>
      <c r="E795" s="17" t="s">
        <v>2123</v>
      </c>
      <c r="F795" s="3" t="s">
        <v>499</v>
      </c>
      <c r="G795" s="4" t="s">
        <v>22</v>
      </c>
      <c r="H795" s="4" t="s">
        <v>23</v>
      </c>
      <c r="J795" s="17" t="s">
        <v>3046</v>
      </c>
      <c r="K795" s="4" t="s">
        <v>315</v>
      </c>
      <c r="L795" s="17" t="s">
        <v>3049</v>
      </c>
      <c r="O795" s="4" t="s">
        <v>316</v>
      </c>
      <c r="U795" s="4" t="s">
        <v>51</v>
      </c>
      <c r="V795" s="4" t="s">
        <v>121</v>
      </c>
      <c r="Y795" s="4" t="s">
        <v>2910</v>
      </c>
      <c r="AA795" s="5" t="s">
        <v>317</v>
      </c>
    </row>
    <row r="796" spans="1:27" ht="25.5" customHeight="1" x14ac:dyDescent="0.3">
      <c r="A796" s="1">
        <v>795</v>
      </c>
      <c r="B796" s="2">
        <v>44647</v>
      </c>
      <c r="C796" s="14" t="s">
        <v>3041</v>
      </c>
      <c r="D796" s="16" t="s">
        <v>631</v>
      </c>
      <c r="E796" s="17" t="s">
        <v>2123</v>
      </c>
      <c r="F796" s="3" t="s">
        <v>499</v>
      </c>
      <c r="G796" s="4" t="s">
        <v>22</v>
      </c>
      <c r="H796" s="4" t="s">
        <v>23</v>
      </c>
      <c r="J796" s="17" t="s">
        <v>3046</v>
      </c>
      <c r="K796" s="4" t="s">
        <v>2429</v>
      </c>
      <c r="L796" s="17" t="s">
        <v>3049</v>
      </c>
      <c r="Y796" s="4" t="s">
        <v>3364</v>
      </c>
      <c r="AA796" s="5" t="s">
        <v>318</v>
      </c>
    </row>
    <row r="797" spans="1:27" ht="25.5" customHeight="1" x14ac:dyDescent="0.3">
      <c r="A797" s="1">
        <v>796</v>
      </c>
      <c r="B797" s="2">
        <v>44647</v>
      </c>
      <c r="C797" s="14" t="s">
        <v>3041</v>
      </c>
      <c r="D797" s="16" t="s">
        <v>631</v>
      </c>
      <c r="E797" s="17" t="s">
        <v>2123</v>
      </c>
      <c r="F797" s="3" t="s">
        <v>499</v>
      </c>
      <c r="G797" s="4" t="s">
        <v>22</v>
      </c>
      <c r="H797" s="4" t="s">
        <v>23</v>
      </c>
      <c r="J797" s="17" t="s">
        <v>3046</v>
      </c>
      <c r="K797" s="4" t="s">
        <v>2430</v>
      </c>
      <c r="L797" s="17" t="s">
        <v>3049</v>
      </c>
      <c r="Y797" s="4" t="s">
        <v>3364</v>
      </c>
      <c r="AA797" s="5" t="s">
        <v>318</v>
      </c>
    </row>
    <row r="798" spans="1:27" ht="25.5" customHeight="1" x14ac:dyDescent="0.3">
      <c r="A798" s="1">
        <v>797</v>
      </c>
      <c r="B798" s="2">
        <v>44647</v>
      </c>
      <c r="C798" s="14" t="s">
        <v>3041</v>
      </c>
      <c r="D798" s="16" t="s">
        <v>631</v>
      </c>
      <c r="E798" s="17" t="s">
        <v>2123</v>
      </c>
      <c r="F798" s="3" t="s">
        <v>499</v>
      </c>
      <c r="G798" s="4" t="s">
        <v>22</v>
      </c>
      <c r="H798" s="4" t="s">
        <v>23</v>
      </c>
      <c r="J798" s="17" t="s">
        <v>3046</v>
      </c>
      <c r="K798" s="4" t="s">
        <v>2431</v>
      </c>
      <c r="L798" s="17" t="s">
        <v>3049</v>
      </c>
      <c r="Y798" s="4" t="s">
        <v>3364</v>
      </c>
      <c r="AA798" s="5" t="s">
        <v>318</v>
      </c>
    </row>
    <row r="799" spans="1:27" ht="25.5" customHeight="1" x14ac:dyDescent="0.3">
      <c r="A799" s="1">
        <v>798</v>
      </c>
      <c r="B799" s="2">
        <v>44647</v>
      </c>
      <c r="C799" s="14" t="s">
        <v>3041</v>
      </c>
      <c r="D799" s="16" t="s">
        <v>631</v>
      </c>
      <c r="E799" s="17" t="s">
        <v>2123</v>
      </c>
      <c r="F799" s="3" t="s">
        <v>499</v>
      </c>
      <c r="G799" s="4" t="s">
        <v>22</v>
      </c>
      <c r="H799" s="4" t="s">
        <v>23</v>
      </c>
      <c r="J799" s="17" t="s">
        <v>3046</v>
      </c>
      <c r="K799" s="4" t="s">
        <v>319</v>
      </c>
      <c r="L799" s="17" t="s">
        <v>3049</v>
      </c>
      <c r="Y799" s="4" t="s">
        <v>3364</v>
      </c>
      <c r="AA799" s="5" t="s">
        <v>318</v>
      </c>
    </row>
    <row r="800" spans="1:27" ht="25.5" customHeight="1" x14ac:dyDescent="0.3">
      <c r="A800" s="1">
        <v>799</v>
      </c>
      <c r="B800" s="2">
        <v>44647</v>
      </c>
      <c r="C800" s="14" t="s">
        <v>3041</v>
      </c>
      <c r="D800" s="16" t="s">
        <v>631</v>
      </c>
      <c r="E800" s="17" t="s">
        <v>2123</v>
      </c>
      <c r="F800" s="3" t="s">
        <v>499</v>
      </c>
      <c r="G800" s="4" t="s">
        <v>22</v>
      </c>
      <c r="H800" s="4" t="s">
        <v>23</v>
      </c>
      <c r="J800" s="17" t="s">
        <v>3046</v>
      </c>
      <c r="K800" s="4" t="s">
        <v>3365</v>
      </c>
      <c r="L800" s="17" t="s">
        <v>3049</v>
      </c>
      <c r="Y800" s="4" t="s">
        <v>3364</v>
      </c>
      <c r="AA800" s="5" t="s">
        <v>318</v>
      </c>
    </row>
    <row r="801" spans="1:27" ht="25.5" customHeight="1" x14ac:dyDescent="0.3">
      <c r="A801" s="1">
        <v>800</v>
      </c>
      <c r="B801" s="2">
        <v>44647</v>
      </c>
      <c r="C801" s="14" t="s">
        <v>3041</v>
      </c>
      <c r="D801" s="16" t="s">
        <v>631</v>
      </c>
      <c r="E801" s="17" t="s">
        <v>2123</v>
      </c>
      <c r="F801" s="3" t="s">
        <v>499</v>
      </c>
      <c r="G801" s="4" t="s">
        <v>22</v>
      </c>
      <c r="H801" s="4" t="s">
        <v>23</v>
      </c>
      <c r="J801" s="17" t="s">
        <v>3046</v>
      </c>
      <c r="K801" s="4" t="s">
        <v>2432</v>
      </c>
      <c r="L801" s="17" t="s">
        <v>3049</v>
      </c>
      <c r="Y801" s="4" t="s">
        <v>3364</v>
      </c>
      <c r="AA801" s="5" t="s">
        <v>318</v>
      </c>
    </row>
    <row r="802" spans="1:27" ht="25.5" customHeight="1" x14ac:dyDescent="0.3">
      <c r="A802" s="1">
        <v>801</v>
      </c>
      <c r="B802" s="2">
        <v>44647</v>
      </c>
      <c r="C802" s="14" t="s">
        <v>3041</v>
      </c>
      <c r="D802" s="16" t="s">
        <v>631</v>
      </c>
      <c r="E802" s="17" t="s">
        <v>2123</v>
      </c>
      <c r="F802" s="3" t="s">
        <v>499</v>
      </c>
      <c r="G802" s="4" t="s">
        <v>22</v>
      </c>
      <c r="H802" s="4" t="s">
        <v>23</v>
      </c>
      <c r="J802" s="17" t="s">
        <v>3046</v>
      </c>
      <c r="K802" s="4" t="s">
        <v>320</v>
      </c>
      <c r="L802" s="17" t="s">
        <v>3049</v>
      </c>
      <c r="Y802" s="4" t="s">
        <v>3364</v>
      </c>
      <c r="AA802" s="5" t="s">
        <v>318</v>
      </c>
    </row>
    <row r="803" spans="1:27" ht="25.5" customHeight="1" x14ac:dyDescent="0.3">
      <c r="A803" s="1">
        <v>802</v>
      </c>
      <c r="B803" s="2">
        <v>44647</v>
      </c>
      <c r="C803" s="14" t="s">
        <v>3041</v>
      </c>
      <c r="D803" s="16" t="s">
        <v>631</v>
      </c>
      <c r="E803" s="17" t="s">
        <v>2123</v>
      </c>
      <c r="F803" s="3" t="s">
        <v>499</v>
      </c>
      <c r="G803" s="4" t="s">
        <v>22</v>
      </c>
      <c r="H803" s="4" t="s">
        <v>23</v>
      </c>
      <c r="J803" s="17" t="s">
        <v>3046</v>
      </c>
      <c r="K803" s="4" t="s">
        <v>3366</v>
      </c>
      <c r="L803" s="17" t="s">
        <v>3049</v>
      </c>
      <c r="Y803" s="4" t="s">
        <v>3364</v>
      </c>
      <c r="AA803" s="5" t="s">
        <v>318</v>
      </c>
    </row>
    <row r="804" spans="1:27" ht="25.5" customHeight="1" x14ac:dyDescent="0.3">
      <c r="A804" s="1">
        <v>803</v>
      </c>
      <c r="B804" s="2">
        <v>44647</v>
      </c>
      <c r="C804" s="14" t="s">
        <v>3041</v>
      </c>
      <c r="D804" s="16" t="s">
        <v>631</v>
      </c>
      <c r="E804" s="17" t="s">
        <v>2123</v>
      </c>
      <c r="F804" s="3" t="s">
        <v>499</v>
      </c>
      <c r="G804" s="4" t="s">
        <v>22</v>
      </c>
      <c r="H804" s="4" t="s">
        <v>23</v>
      </c>
      <c r="J804" s="17" t="s">
        <v>3046</v>
      </c>
      <c r="K804" s="4" t="s">
        <v>2433</v>
      </c>
      <c r="L804" s="17" t="s">
        <v>3049</v>
      </c>
      <c r="Y804" s="4" t="s">
        <v>3364</v>
      </c>
      <c r="AA804" s="5" t="s">
        <v>318</v>
      </c>
    </row>
    <row r="805" spans="1:27" ht="25.5" customHeight="1" x14ac:dyDescent="0.3">
      <c r="A805" s="1">
        <v>804</v>
      </c>
      <c r="B805" s="2">
        <v>44647</v>
      </c>
      <c r="C805" s="14" t="s">
        <v>3041</v>
      </c>
      <c r="D805" s="16" t="s">
        <v>631</v>
      </c>
      <c r="E805" s="17" t="s">
        <v>2123</v>
      </c>
      <c r="F805" s="3" t="s">
        <v>499</v>
      </c>
      <c r="G805" s="4" t="s">
        <v>22</v>
      </c>
      <c r="H805" s="4" t="s">
        <v>23</v>
      </c>
      <c r="J805" s="17" t="s">
        <v>3046</v>
      </c>
      <c r="K805" s="4" t="s">
        <v>2434</v>
      </c>
      <c r="L805" s="17" t="s">
        <v>3049</v>
      </c>
      <c r="Y805" s="4" t="s">
        <v>3364</v>
      </c>
      <c r="AA805" s="5" t="s">
        <v>318</v>
      </c>
    </row>
    <row r="806" spans="1:27" ht="25.5" customHeight="1" x14ac:dyDescent="0.3">
      <c r="A806" s="1">
        <v>805</v>
      </c>
      <c r="B806" s="2">
        <v>44647</v>
      </c>
      <c r="C806" s="14" t="s">
        <v>3041</v>
      </c>
      <c r="D806" s="16" t="s">
        <v>631</v>
      </c>
      <c r="E806" s="17" t="s">
        <v>2123</v>
      </c>
      <c r="F806" s="3" t="s">
        <v>499</v>
      </c>
      <c r="G806" s="4" t="s">
        <v>22</v>
      </c>
      <c r="H806" s="4" t="s">
        <v>23</v>
      </c>
      <c r="J806" s="17" t="s">
        <v>3046</v>
      </c>
      <c r="K806" s="4" t="s">
        <v>2435</v>
      </c>
      <c r="L806" s="17" t="s">
        <v>3049</v>
      </c>
      <c r="Y806" s="4" t="s">
        <v>3364</v>
      </c>
      <c r="AA806" s="5" t="s">
        <v>318</v>
      </c>
    </row>
    <row r="807" spans="1:27" ht="25.5" customHeight="1" x14ac:dyDescent="0.3">
      <c r="A807" s="1">
        <v>806</v>
      </c>
      <c r="B807" s="2">
        <v>44647</v>
      </c>
      <c r="C807" s="14" t="s">
        <v>3041</v>
      </c>
      <c r="D807" s="16" t="s">
        <v>631</v>
      </c>
      <c r="E807" s="17" t="s">
        <v>2123</v>
      </c>
      <c r="F807" s="3" t="s">
        <v>499</v>
      </c>
      <c r="G807" s="4" t="s">
        <v>22</v>
      </c>
      <c r="H807" s="4" t="s">
        <v>23</v>
      </c>
      <c r="J807" s="17" t="s">
        <v>3046</v>
      </c>
      <c r="K807" s="4" t="s">
        <v>321</v>
      </c>
      <c r="L807" s="17" t="s">
        <v>3049</v>
      </c>
      <c r="Y807" s="4" t="s">
        <v>3364</v>
      </c>
      <c r="AA807" s="5" t="s">
        <v>318</v>
      </c>
    </row>
    <row r="808" spans="1:27" ht="25.5" customHeight="1" x14ac:dyDescent="0.3">
      <c r="A808" s="1">
        <v>807</v>
      </c>
      <c r="B808" s="2">
        <v>44647</v>
      </c>
      <c r="C808" s="14" t="s">
        <v>3041</v>
      </c>
      <c r="D808" s="16" t="s">
        <v>631</v>
      </c>
      <c r="E808" s="17" t="s">
        <v>2123</v>
      </c>
      <c r="F808" s="3" t="s">
        <v>499</v>
      </c>
      <c r="G808" s="4" t="s">
        <v>22</v>
      </c>
      <c r="H808" s="4" t="s">
        <v>23</v>
      </c>
      <c r="J808" s="17" t="s">
        <v>3046</v>
      </c>
      <c r="K808" s="4" t="s">
        <v>3367</v>
      </c>
      <c r="L808" s="17" t="s">
        <v>3049</v>
      </c>
      <c r="Y808" s="4" t="s">
        <v>3364</v>
      </c>
      <c r="AA808" s="5" t="s">
        <v>318</v>
      </c>
    </row>
    <row r="809" spans="1:27" ht="25.5" customHeight="1" x14ac:dyDescent="0.3">
      <c r="A809" s="1">
        <v>808</v>
      </c>
      <c r="B809" s="2">
        <v>44647</v>
      </c>
      <c r="C809" s="14" t="s">
        <v>3041</v>
      </c>
      <c r="D809" s="16" t="s">
        <v>631</v>
      </c>
      <c r="E809" s="17" t="s">
        <v>2123</v>
      </c>
      <c r="F809" s="3" t="s">
        <v>499</v>
      </c>
      <c r="G809" s="4" t="s">
        <v>22</v>
      </c>
      <c r="H809" s="4" t="s">
        <v>23</v>
      </c>
      <c r="J809" s="17" t="s">
        <v>3046</v>
      </c>
      <c r="K809" s="4" t="s">
        <v>3368</v>
      </c>
      <c r="L809" s="17" t="s">
        <v>3049</v>
      </c>
      <c r="Y809" s="4" t="s">
        <v>3364</v>
      </c>
      <c r="AA809" s="5" t="s">
        <v>318</v>
      </c>
    </row>
    <row r="810" spans="1:27" ht="25.5" customHeight="1" x14ac:dyDescent="0.3">
      <c r="A810" s="1">
        <v>809</v>
      </c>
      <c r="B810" s="2">
        <v>44647</v>
      </c>
      <c r="C810" s="14" t="s">
        <v>3041</v>
      </c>
      <c r="D810" s="16" t="s">
        <v>631</v>
      </c>
      <c r="E810" s="17" t="s">
        <v>2123</v>
      </c>
      <c r="F810" s="3" t="s">
        <v>499</v>
      </c>
      <c r="G810" s="4" t="s">
        <v>22</v>
      </c>
      <c r="H810" s="4" t="s">
        <v>23</v>
      </c>
      <c r="J810" s="17" t="s">
        <v>3046</v>
      </c>
      <c r="K810" s="4" t="s">
        <v>322</v>
      </c>
      <c r="L810" s="17" t="s">
        <v>3049</v>
      </c>
      <c r="Y810" s="4" t="s">
        <v>3364</v>
      </c>
      <c r="AA810" s="5" t="s">
        <v>318</v>
      </c>
    </row>
    <row r="811" spans="1:27" ht="25.5" customHeight="1" x14ac:dyDescent="0.3">
      <c r="A811" s="1">
        <v>810</v>
      </c>
      <c r="B811" s="2">
        <v>44647</v>
      </c>
      <c r="C811" s="14" t="s">
        <v>3041</v>
      </c>
      <c r="D811" s="16" t="s">
        <v>631</v>
      </c>
      <c r="E811" s="17" t="s">
        <v>2123</v>
      </c>
      <c r="F811" s="3" t="s">
        <v>499</v>
      </c>
      <c r="G811" s="4" t="s">
        <v>22</v>
      </c>
      <c r="H811" s="4" t="s">
        <v>23</v>
      </c>
      <c r="J811" s="17" t="s">
        <v>3046</v>
      </c>
      <c r="K811" s="4" t="s">
        <v>2436</v>
      </c>
      <c r="L811" s="17" t="s">
        <v>3049</v>
      </c>
      <c r="Y811" s="4" t="s">
        <v>3364</v>
      </c>
      <c r="AA811" s="5" t="s">
        <v>318</v>
      </c>
    </row>
    <row r="812" spans="1:27" ht="25.5" customHeight="1" x14ac:dyDescent="0.3">
      <c r="A812" s="1">
        <v>811</v>
      </c>
      <c r="B812" s="2">
        <v>44648</v>
      </c>
      <c r="C812" s="14" t="s">
        <v>3041</v>
      </c>
      <c r="D812" s="16" t="s">
        <v>631</v>
      </c>
      <c r="E812" s="17" t="s">
        <v>2123</v>
      </c>
      <c r="F812" s="3" t="s">
        <v>499</v>
      </c>
      <c r="G812" s="4" t="s">
        <v>22</v>
      </c>
      <c r="H812" s="4" t="s">
        <v>23</v>
      </c>
      <c r="J812" s="17" t="s">
        <v>3046</v>
      </c>
      <c r="K812" s="4" t="s">
        <v>3369</v>
      </c>
      <c r="L812" s="17" t="s">
        <v>3049</v>
      </c>
      <c r="Y812" s="4" t="s">
        <v>3370</v>
      </c>
      <c r="AA812" s="5" t="s">
        <v>323</v>
      </c>
    </row>
    <row r="813" spans="1:27" ht="25.5" customHeight="1" x14ac:dyDescent="0.3">
      <c r="A813" s="1">
        <v>812</v>
      </c>
      <c r="B813" s="2">
        <v>44648</v>
      </c>
      <c r="C813" s="14" t="s">
        <v>3041</v>
      </c>
      <c r="D813" s="16" t="s">
        <v>631</v>
      </c>
      <c r="E813" s="17" t="s">
        <v>2123</v>
      </c>
      <c r="F813" s="3" t="s">
        <v>499</v>
      </c>
      <c r="G813" s="4" t="s">
        <v>22</v>
      </c>
      <c r="H813" s="4" t="s">
        <v>23</v>
      </c>
      <c r="J813" s="17" t="s">
        <v>3046</v>
      </c>
      <c r="K813" s="4" t="s">
        <v>2437</v>
      </c>
      <c r="L813" s="17" t="s">
        <v>3049</v>
      </c>
      <c r="Y813" s="4" t="s">
        <v>3370</v>
      </c>
      <c r="AA813" s="5" t="s">
        <v>323</v>
      </c>
    </row>
    <row r="814" spans="1:27" ht="25.5" customHeight="1" x14ac:dyDescent="0.3">
      <c r="A814" s="1">
        <v>813</v>
      </c>
      <c r="B814" s="2">
        <v>44648</v>
      </c>
      <c r="C814" s="14" t="s">
        <v>3041</v>
      </c>
      <c r="D814" s="16" t="s">
        <v>631</v>
      </c>
      <c r="E814" s="17" t="s">
        <v>2123</v>
      </c>
      <c r="F814" s="3" t="s">
        <v>499</v>
      </c>
      <c r="G814" s="4" t="s">
        <v>22</v>
      </c>
      <c r="H814" s="4" t="s">
        <v>23</v>
      </c>
      <c r="J814" s="17" t="s">
        <v>3046</v>
      </c>
      <c r="K814" s="4" t="s">
        <v>2438</v>
      </c>
      <c r="L814" s="17" t="s">
        <v>3049</v>
      </c>
      <c r="Y814" s="4" t="s">
        <v>3370</v>
      </c>
      <c r="AA814" s="5" t="s">
        <v>323</v>
      </c>
    </row>
    <row r="815" spans="1:27" ht="25.5" customHeight="1" x14ac:dyDescent="0.3">
      <c r="A815" s="1">
        <v>814</v>
      </c>
      <c r="B815" s="2">
        <v>44648</v>
      </c>
      <c r="C815" s="14" t="s">
        <v>3041</v>
      </c>
      <c r="D815" s="16" t="s">
        <v>631</v>
      </c>
      <c r="E815" s="17" t="s">
        <v>2123</v>
      </c>
      <c r="F815" s="3" t="s">
        <v>499</v>
      </c>
      <c r="G815" s="4" t="s">
        <v>22</v>
      </c>
      <c r="H815" s="4" t="s">
        <v>23</v>
      </c>
      <c r="J815" s="17" t="s">
        <v>3046</v>
      </c>
      <c r="K815" s="4" t="s">
        <v>324</v>
      </c>
      <c r="L815" s="17" t="s">
        <v>3049</v>
      </c>
      <c r="Y815" s="4" t="s">
        <v>3370</v>
      </c>
      <c r="AA815" s="5" t="s">
        <v>323</v>
      </c>
    </row>
    <row r="816" spans="1:27" ht="25.5" customHeight="1" x14ac:dyDescent="0.3">
      <c r="A816" s="1">
        <v>815</v>
      </c>
      <c r="B816" s="2">
        <v>44648</v>
      </c>
      <c r="C816" s="14" t="s">
        <v>3041</v>
      </c>
      <c r="D816" s="16" t="s">
        <v>631</v>
      </c>
      <c r="E816" s="17" t="s">
        <v>2123</v>
      </c>
      <c r="F816" s="3" t="s">
        <v>499</v>
      </c>
      <c r="G816" s="4" t="s">
        <v>22</v>
      </c>
      <c r="H816" s="4" t="s">
        <v>23</v>
      </c>
      <c r="J816" s="17" t="s">
        <v>3046</v>
      </c>
      <c r="K816" s="4" t="s">
        <v>2439</v>
      </c>
      <c r="L816" s="17" t="s">
        <v>3049</v>
      </c>
      <c r="Y816" s="4" t="s">
        <v>3370</v>
      </c>
      <c r="AA816" s="5" t="s">
        <v>323</v>
      </c>
    </row>
    <row r="817" spans="1:27" ht="25.5" customHeight="1" x14ac:dyDescent="0.3">
      <c r="A817" s="1">
        <v>816</v>
      </c>
      <c r="B817" s="2">
        <v>44648</v>
      </c>
      <c r="C817" s="14" t="s">
        <v>3041</v>
      </c>
      <c r="D817" s="16" t="s">
        <v>631</v>
      </c>
      <c r="E817" s="17" t="s">
        <v>2123</v>
      </c>
      <c r="F817" s="3" t="s">
        <v>499</v>
      </c>
      <c r="G817" s="4" t="s">
        <v>22</v>
      </c>
      <c r="H817" s="4" t="s">
        <v>23</v>
      </c>
      <c r="J817" s="17" t="s">
        <v>3046</v>
      </c>
      <c r="K817" s="4" t="s">
        <v>2440</v>
      </c>
      <c r="L817" s="17" t="s">
        <v>3049</v>
      </c>
      <c r="Y817" s="4" t="s">
        <v>3370</v>
      </c>
      <c r="AA817" s="5" t="s">
        <v>323</v>
      </c>
    </row>
    <row r="818" spans="1:27" ht="25.5" customHeight="1" x14ac:dyDescent="0.3">
      <c r="A818" s="1">
        <v>817</v>
      </c>
      <c r="B818" s="2">
        <v>44648</v>
      </c>
      <c r="C818" s="14" t="s">
        <v>3041</v>
      </c>
      <c r="D818" s="16" t="s">
        <v>631</v>
      </c>
      <c r="E818" s="17" t="s">
        <v>2123</v>
      </c>
      <c r="F818" s="3" t="s">
        <v>499</v>
      </c>
      <c r="G818" s="4" t="s">
        <v>22</v>
      </c>
      <c r="H818" s="4" t="s">
        <v>23</v>
      </c>
      <c r="J818" s="17" t="s">
        <v>3046</v>
      </c>
      <c r="K818" s="4" t="s">
        <v>325</v>
      </c>
      <c r="L818" s="17" t="s">
        <v>3049</v>
      </c>
      <c r="Y818" s="4" t="s">
        <v>3370</v>
      </c>
      <c r="AA818" s="5" t="s">
        <v>323</v>
      </c>
    </row>
    <row r="819" spans="1:27" ht="25.5" customHeight="1" x14ac:dyDescent="0.3">
      <c r="A819" s="1">
        <v>818</v>
      </c>
      <c r="B819" s="2">
        <v>44648</v>
      </c>
      <c r="C819" s="14" t="s">
        <v>3041</v>
      </c>
      <c r="D819" s="16" t="s">
        <v>631</v>
      </c>
      <c r="E819" s="17" t="s">
        <v>2123</v>
      </c>
      <c r="F819" s="3" t="s">
        <v>499</v>
      </c>
      <c r="G819" s="4" t="s">
        <v>22</v>
      </c>
      <c r="H819" s="4" t="s">
        <v>23</v>
      </c>
      <c r="J819" s="17" t="s">
        <v>3046</v>
      </c>
      <c r="K819" s="4" t="s">
        <v>326</v>
      </c>
      <c r="L819" s="17" t="s">
        <v>3049</v>
      </c>
      <c r="Y819" s="4" t="s">
        <v>3370</v>
      </c>
      <c r="AA819" s="5" t="s">
        <v>323</v>
      </c>
    </row>
    <row r="820" spans="1:27" ht="25.5" customHeight="1" x14ac:dyDescent="0.3">
      <c r="A820" s="1">
        <v>819</v>
      </c>
      <c r="B820" s="2">
        <v>44648</v>
      </c>
      <c r="C820" s="14" t="s">
        <v>3041</v>
      </c>
      <c r="D820" s="16" t="s">
        <v>631</v>
      </c>
      <c r="E820" s="17" t="s">
        <v>2123</v>
      </c>
      <c r="F820" s="3" t="s">
        <v>499</v>
      </c>
      <c r="G820" s="4" t="s">
        <v>22</v>
      </c>
      <c r="H820" s="4" t="s">
        <v>23</v>
      </c>
      <c r="J820" s="17" t="s">
        <v>3046</v>
      </c>
      <c r="K820" s="4" t="s">
        <v>327</v>
      </c>
      <c r="L820" s="17" t="s">
        <v>3049</v>
      </c>
      <c r="Y820" s="4" t="s">
        <v>3370</v>
      </c>
      <c r="AA820" s="5" t="s">
        <v>323</v>
      </c>
    </row>
    <row r="821" spans="1:27" ht="25.5" customHeight="1" x14ac:dyDescent="0.3">
      <c r="A821" s="1">
        <v>820</v>
      </c>
      <c r="B821" s="2">
        <v>44650</v>
      </c>
      <c r="C821" s="14" t="s">
        <v>3041</v>
      </c>
      <c r="D821" s="16" t="s">
        <v>631</v>
      </c>
      <c r="E821" s="17" t="s">
        <v>2123</v>
      </c>
      <c r="F821" s="3" t="s">
        <v>499</v>
      </c>
      <c r="G821" s="4" t="s">
        <v>22</v>
      </c>
      <c r="H821" s="4" t="s">
        <v>23</v>
      </c>
      <c r="J821" s="17" t="s">
        <v>3046</v>
      </c>
      <c r="K821" s="4" t="s">
        <v>2441</v>
      </c>
      <c r="L821" s="17" t="s">
        <v>3049</v>
      </c>
      <c r="Y821" s="4" t="s">
        <v>3371</v>
      </c>
      <c r="AA821" s="5" t="s">
        <v>328</v>
      </c>
    </row>
    <row r="822" spans="1:27" ht="25.5" customHeight="1" x14ac:dyDescent="0.3">
      <c r="A822" s="1">
        <v>821</v>
      </c>
      <c r="B822" s="2">
        <v>44650</v>
      </c>
      <c r="C822" s="14" t="s">
        <v>3041</v>
      </c>
      <c r="D822" s="16" t="s">
        <v>631</v>
      </c>
      <c r="E822" s="17" t="s">
        <v>2123</v>
      </c>
      <c r="F822" s="3" t="s">
        <v>499</v>
      </c>
      <c r="G822" s="4" t="s">
        <v>22</v>
      </c>
      <c r="H822" s="4" t="s">
        <v>23</v>
      </c>
      <c r="J822" s="17" t="s">
        <v>3046</v>
      </c>
      <c r="K822" s="4" t="s">
        <v>2446</v>
      </c>
      <c r="L822" s="17" t="s">
        <v>3049</v>
      </c>
      <c r="Y822" s="4" t="s">
        <v>3372</v>
      </c>
      <c r="AA822" s="5" t="s">
        <v>334</v>
      </c>
    </row>
    <row r="823" spans="1:27" ht="25.5" customHeight="1" x14ac:dyDescent="0.3">
      <c r="A823" s="1">
        <v>822</v>
      </c>
      <c r="B823" s="2">
        <v>44650</v>
      </c>
      <c r="C823" s="14" t="s">
        <v>3041</v>
      </c>
      <c r="D823" s="16" t="s">
        <v>631</v>
      </c>
      <c r="E823" s="17" t="s">
        <v>2123</v>
      </c>
      <c r="F823" s="3" t="s">
        <v>499</v>
      </c>
      <c r="G823" s="4" t="s">
        <v>22</v>
      </c>
      <c r="H823" s="4" t="s">
        <v>23</v>
      </c>
      <c r="J823" s="17" t="s">
        <v>3046</v>
      </c>
      <c r="K823" s="4" t="s">
        <v>2447</v>
      </c>
      <c r="L823" s="17" t="s">
        <v>3049</v>
      </c>
      <c r="Y823" s="4" t="s">
        <v>3372</v>
      </c>
      <c r="AA823" s="5" t="s">
        <v>334</v>
      </c>
    </row>
    <row r="824" spans="1:27" ht="25.5" customHeight="1" x14ac:dyDescent="0.3">
      <c r="A824" s="1">
        <v>823</v>
      </c>
      <c r="B824" s="2">
        <v>44650</v>
      </c>
      <c r="C824" s="14" t="s">
        <v>3041</v>
      </c>
      <c r="D824" s="16" t="s">
        <v>631</v>
      </c>
      <c r="E824" s="17" t="s">
        <v>2123</v>
      </c>
      <c r="F824" s="3" t="s">
        <v>499</v>
      </c>
      <c r="G824" s="4" t="s">
        <v>22</v>
      </c>
      <c r="H824" s="4" t="s">
        <v>23</v>
      </c>
      <c r="J824" s="17" t="s">
        <v>3046</v>
      </c>
      <c r="K824" s="4" t="s">
        <v>3373</v>
      </c>
      <c r="L824" s="17" t="s">
        <v>3049</v>
      </c>
      <c r="Y824" s="4" t="s">
        <v>3371</v>
      </c>
      <c r="AA824" s="5" t="s">
        <v>328</v>
      </c>
    </row>
    <row r="825" spans="1:27" ht="25.5" customHeight="1" x14ac:dyDescent="0.3">
      <c r="A825" s="1">
        <v>824</v>
      </c>
      <c r="B825" s="2">
        <v>44650</v>
      </c>
      <c r="C825" s="14" t="s">
        <v>3041</v>
      </c>
      <c r="D825" s="16" t="s">
        <v>631</v>
      </c>
      <c r="E825" s="17" t="s">
        <v>2123</v>
      </c>
      <c r="F825" s="3" t="s">
        <v>499</v>
      </c>
      <c r="G825" s="4" t="s">
        <v>22</v>
      </c>
      <c r="H825" s="4" t="s">
        <v>23</v>
      </c>
      <c r="J825" s="17" t="s">
        <v>3046</v>
      </c>
      <c r="K825" s="4" t="s">
        <v>335</v>
      </c>
      <c r="L825" s="17" t="s">
        <v>3049</v>
      </c>
      <c r="Y825" s="4" t="s">
        <v>3372</v>
      </c>
      <c r="AA825" s="5" t="s">
        <v>334</v>
      </c>
    </row>
    <row r="826" spans="1:27" ht="25.5" customHeight="1" x14ac:dyDescent="0.3">
      <c r="A826" s="1">
        <v>825</v>
      </c>
      <c r="B826" s="2">
        <v>44650</v>
      </c>
      <c r="C826" s="14" t="s">
        <v>3041</v>
      </c>
      <c r="D826" s="16" t="s">
        <v>631</v>
      </c>
      <c r="E826" s="17" t="s">
        <v>2123</v>
      </c>
      <c r="F826" s="3" t="s">
        <v>499</v>
      </c>
      <c r="G826" s="4" t="s">
        <v>22</v>
      </c>
      <c r="H826" s="4" t="s">
        <v>23</v>
      </c>
      <c r="J826" s="17" t="s">
        <v>3046</v>
      </c>
      <c r="K826" s="4" t="s">
        <v>3374</v>
      </c>
      <c r="L826" s="17" t="s">
        <v>3049</v>
      </c>
      <c r="Y826" s="4" t="s">
        <v>3372</v>
      </c>
      <c r="AA826" s="5" t="s">
        <v>334</v>
      </c>
    </row>
    <row r="827" spans="1:27" ht="25.5" customHeight="1" x14ac:dyDescent="0.3">
      <c r="A827" s="1">
        <v>826</v>
      </c>
      <c r="B827" s="2">
        <v>44650</v>
      </c>
      <c r="C827" s="14" t="s">
        <v>3041</v>
      </c>
      <c r="D827" s="16" t="s">
        <v>631</v>
      </c>
      <c r="E827" s="17" t="s">
        <v>2123</v>
      </c>
      <c r="F827" s="3" t="s">
        <v>499</v>
      </c>
      <c r="G827" s="4" t="s">
        <v>22</v>
      </c>
      <c r="H827" s="4" t="s">
        <v>23</v>
      </c>
      <c r="J827" s="17" t="s">
        <v>3046</v>
      </c>
      <c r="K827" s="4" t="s">
        <v>3375</v>
      </c>
      <c r="L827" s="17" t="s">
        <v>3049</v>
      </c>
      <c r="Y827" s="4" t="s">
        <v>3371</v>
      </c>
      <c r="AA827" s="5" t="s">
        <v>328</v>
      </c>
    </row>
    <row r="828" spans="1:27" ht="25.5" customHeight="1" x14ac:dyDescent="0.3">
      <c r="A828" s="1">
        <v>827</v>
      </c>
      <c r="B828" s="2">
        <v>44650</v>
      </c>
      <c r="C828" s="14" t="s">
        <v>3041</v>
      </c>
      <c r="D828" s="16" t="s">
        <v>631</v>
      </c>
      <c r="E828" s="17" t="s">
        <v>2123</v>
      </c>
      <c r="F828" s="3" t="s">
        <v>499</v>
      </c>
      <c r="G828" s="4" t="s">
        <v>22</v>
      </c>
      <c r="H828" s="4" t="s">
        <v>23</v>
      </c>
      <c r="J828" s="17" t="s">
        <v>3046</v>
      </c>
      <c r="K828" s="4" t="s">
        <v>2448</v>
      </c>
      <c r="L828" s="17" t="s">
        <v>3049</v>
      </c>
      <c r="Y828" s="4" t="s">
        <v>3372</v>
      </c>
      <c r="AA828" s="5" t="s">
        <v>334</v>
      </c>
    </row>
    <row r="829" spans="1:27" ht="25.5" customHeight="1" x14ac:dyDescent="0.3">
      <c r="A829" s="1">
        <v>828</v>
      </c>
      <c r="B829" s="2">
        <v>44650</v>
      </c>
      <c r="C829" s="14" t="s">
        <v>3041</v>
      </c>
      <c r="D829" s="16" t="s">
        <v>631</v>
      </c>
      <c r="E829" s="17" t="s">
        <v>2123</v>
      </c>
      <c r="F829" s="3" t="s">
        <v>499</v>
      </c>
      <c r="G829" s="4" t="s">
        <v>22</v>
      </c>
      <c r="H829" s="4" t="s">
        <v>23</v>
      </c>
      <c r="J829" s="17" t="s">
        <v>3046</v>
      </c>
      <c r="K829" s="4" t="s">
        <v>330</v>
      </c>
      <c r="L829" s="17" t="s">
        <v>3049</v>
      </c>
      <c r="Y829" s="4" t="s">
        <v>3371</v>
      </c>
      <c r="AA829" s="5" t="s">
        <v>328</v>
      </c>
    </row>
    <row r="830" spans="1:27" ht="25.5" customHeight="1" x14ac:dyDescent="0.3">
      <c r="A830" s="1">
        <v>829</v>
      </c>
      <c r="B830" s="2">
        <v>44650</v>
      </c>
      <c r="C830" s="14" t="s">
        <v>3041</v>
      </c>
      <c r="D830" s="16" t="s">
        <v>631</v>
      </c>
      <c r="E830" s="17" t="s">
        <v>2123</v>
      </c>
      <c r="F830" s="3" t="s">
        <v>499</v>
      </c>
      <c r="G830" s="4" t="s">
        <v>22</v>
      </c>
      <c r="H830" s="4" t="s">
        <v>23</v>
      </c>
      <c r="J830" s="17" t="s">
        <v>3046</v>
      </c>
      <c r="K830" s="4" t="s">
        <v>2449</v>
      </c>
      <c r="L830" s="17" t="s">
        <v>3049</v>
      </c>
      <c r="Y830" s="4" t="s">
        <v>3372</v>
      </c>
      <c r="AA830" s="5" t="s">
        <v>334</v>
      </c>
    </row>
    <row r="831" spans="1:27" ht="25.5" customHeight="1" x14ac:dyDescent="0.3">
      <c r="A831" s="1">
        <v>830</v>
      </c>
      <c r="B831" s="2">
        <v>44650</v>
      </c>
      <c r="C831" s="14" t="s">
        <v>3041</v>
      </c>
      <c r="D831" s="16" t="s">
        <v>631</v>
      </c>
      <c r="E831" s="17" t="s">
        <v>2123</v>
      </c>
      <c r="F831" s="3" t="s">
        <v>499</v>
      </c>
      <c r="G831" s="4" t="s">
        <v>22</v>
      </c>
      <c r="H831" s="4" t="s">
        <v>23</v>
      </c>
      <c r="J831" s="17" t="s">
        <v>3046</v>
      </c>
      <c r="K831" s="4" t="s">
        <v>331</v>
      </c>
      <c r="L831" s="17" t="s">
        <v>3049</v>
      </c>
      <c r="Y831" s="4" t="s">
        <v>3371</v>
      </c>
      <c r="AA831" s="5" t="s">
        <v>328</v>
      </c>
    </row>
    <row r="832" spans="1:27" ht="25.5" customHeight="1" x14ac:dyDescent="0.3">
      <c r="A832" s="1">
        <v>831</v>
      </c>
      <c r="B832" s="2">
        <v>44650</v>
      </c>
      <c r="C832" s="14" t="s">
        <v>3041</v>
      </c>
      <c r="D832" s="16" t="s">
        <v>631</v>
      </c>
      <c r="E832" s="17" t="s">
        <v>2123</v>
      </c>
      <c r="F832" s="3" t="s">
        <v>499</v>
      </c>
      <c r="G832" s="4" t="s">
        <v>22</v>
      </c>
      <c r="H832" s="4" t="s">
        <v>23</v>
      </c>
      <c r="J832" s="17" t="s">
        <v>3046</v>
      </c>
      <c r="K832" s="4" t="s">
        <v>3376</v>
      </c>
      <c r="L832" s="17" t="s">
        <v>3049</v>
      </c>
      <c r="Y832" s="4" t="s">
        <v>3371</v>
      </c>
      <c r="AA832" s="5" t="s">
        <v>328</v>
      </c>
    </row>
    <row r="833" spans="1:27" ht="25.5" customHeight="1" x14ac:dyDescent="0.3">
      <c r="A833" s="1">
        <v>832</v>
      </c>
      <c r="B833" s="2">
        <v>44650</v>
      </c>
      <c r="C833" s="14" t="s">
        <v>3041</v>
      </c>
      <c r="D833" s="16" t="s">
        <v>631</v>
      </c>
      <c r="E833" s="17" t="s">
        <v>2123</v>
      </c>
      <c r="F833" s="3" t="s">
        <v>499</v>
      </c>
      <c r="G833" s="4" t="s">
        <v>22</v>
      </c>
      <c r="H833" s="4" t="s">
        <v>23</v>
      </c>
      <c r="J833" s="17" t="s">
        <v>3046</v>
      </c>
      <c r="K833" s="4" t="s">
        <v>332</v>
      </c>
      <c r="L833" s="17" t="s">
        <v>3049</v>
      </c>
      <c r="Y833" s="4" t="s">
        <v>3371</v>
      </c>
      <c r="AA833" s="5" t="s">
        <v>328</v>
      </c>
    </row>
    <row r="834" spans="1:27" ht="25.5" customHeight="1" x14ac:dyDescent="0.3">
      <c r="A834" s="1">
        <v>833</v>
      </c>
      <c r="B834" s="2">
        <v>44650</v>
      </c>
      <c r="C834" s="14" t="s">
        <v>3041</v>
      </c>
      <c r="D834" s="16" t="s">
        <v>631</v>
      </c>
      <c r="E834" s="17" t="s">
        <v>2123</v>
      </c>
      <c r="F834" s="3" t="s">
        <v>499</v>
      </c>
      <c r="G834" s="4" t="s">
        <v>22</v>
      </c>
      <c r="H834" s="4" t="s">
        <v>23</v>
      </c>
      <c r="J834" s="17" t="s">
        <v>3046</v>
      </c>
      <c r="K834" s="4" t="s">
        <v>336</v>
      </c>
      <c r="L834" s="17" t="s">
        <v>3049</v>
      </c>
      <c r="Y834" s="4" t="s">
        <v>3372</v>
      </c>
      <c r="AA834" s="5" t="s">
        <v>334</v>
      </c>
    </row>
    <row r="835" spans="1:27" ht="25.5" customHeight="1" x14ac:dyDescent="0.3">
      <c r="A835" s="1">
        <v>834</v>
      </c>
      <c r="B835" s="2">
        <v>44650</v>
      </c>
      <c r="C835" s="14" t="s">
        <v>3041</v>
      </c>
      <c r="D835" s="16" t="s">
        <v>631</v>
      </c>
      <c r="E835" s="17" t="s">
        <v>2123</v>
      </c>
      <c r="F835" s="3" t="s">
        <v>499</v>
      </c>
      <c r="G835" s="4" t="s">
        <v>22</v>
      </c>
      <c r="H835" s="4" t="s">
        <v>23</v>
      </c>
      <c r="J835" s="17" t="s">
        <v>3046</v>
      </c>
      <c r="K835" s="4" t="s">
        <v>2442</v>
      </c>
      <c r="L835" s="17" t="s">
        <v>3049</v>
      </c>
      <c r="Y835" s="4" t="s">
        <v>3371</v>
      </c>
      <c r="AA835" s="5" t="s">
        <v>328</v>
      </c>
    </row>
    <row r="836" spans="1:27" ht="25.5" customHeight="1" x14ac:dyDescent="0.3">
      <c r="A836" s="1">
        <v>835</v>
      </c>
      <c r="B836" s="2">
        <v>44650</v>
      </c>
      <c r="C836" s="14" t="s">
        <v>3041</v>
      </c>
      <c r="D836" s="16" t="s">
        <v>631</v>
      </c>
      <c r="E836" s="17" t="s">
        <v>2123</v>
      </c>
      <c r="F836" s="3" t="s">
        <v>499</v>
      </c>
      <c r="G836" s="4" t="s">
        <v>22</v>
      </c>
      <c r="H836" s="4" t="s">
        <v>23</v>
      </c>
      <c r="J836" s="17" t="s">
        <v>3046</v>
      </c>
      <c r="K836" s="4" t="s">
        <v>2912</v>
      </c>
      <c r="L836" s="17" t="s">
        <v>3049</v>
      </c>
      <c r="Y836" s="4" t="s">
        <v>3372</v>
      </c>
      <c r="AA836" s="5" t="s">
        <v>334</v>
      </c>
    </row>
    <row r="837" spans="1:27" ht="25.5" customHeight="1" x14ac:dyDescent="0.3">
      <c r="A837" s="1">
        <v>836</v>
      </c>
      <c r="B837" s="2">
        <v>44650</v>
      </c>
      <c r="C837" s="14" t="s">
        <v>3041</v>
      </c>
      <c r="D837" s="16" t="s">
        <v>631</v>
      </c>
      <c r="E837" s="17" t="s">
        <v>2123</v>
      </c>
      <c r="F837" s="3" t="s">
        <v>499</v>
      </c>
      <c r="G837" s="4" t="s">
        <v>22</v>
      </c>
      <c r="H837" s="4" t="s">
        <v>23</v>
      </c>
      <c r="J837" s="17" t="s">
        <v>3046</v>
      </c>
      <c r="K837" s="4" t="s">
        <v>2450</v>
      </c>
      <c r="L837" s="17" t="s">
        <v>3049</v>
      </c>
      <c r="Y837" s="4" t="s">
        <v>3372</v>
      </c>
      <c r="AA837" s="5" t="s">
        <v>334</v>
      </c>
    </row>
    <row r="838" spans="1:27" ht="25.5" customHeight="1" x14ac:dyDescent="0.3">
      <c r="A838" s="1">
        <v>837</v>
      </c>
      <c r="B838" s="2">
        <v>44650</v>
      </c>
      <c r="C838" s="14" t="s">
        <v>3041</v>
      </c>
      <c r="D838" s="16" t="s">
        <v>631</v>
      </c>
      <c r="E838" s="17" t="s">
        <v>2123</v>
      </c>
      <c r="F838" s="3" t="s">
        <v>499</v>
      </c>
      <c r="G838" s="4" t="s">
        <v>22</v>
      </c>
      <c r="H838" s="4" t="s">
        <v>23</v>
      </c>
      <c r="J838" s="17" t="s">
        <v>3046</v>
      </c>
      <c r="K838" s="4" t="s">
        <v>3377</v>
      </c>
      <c r="L838" s="17" t="s">
        <v>3049</v>
      </c>
      <c r="Y838" s="4" t="s">
        <v>3372</v>
      </c>
      <c r="AA838" s="5" t="s">
        <v>334</v>
      </c>
    </row>
    <row r="839" spans="1:27" ht="25.5" customHeight="1" x14ac:dyDescent="0.3">
      <c r="A839" s="1">
        <v>838</v>
      </c>
      <c r="B839" s="2">
        <v>44650</v>
      </c>
      <c r="C839" s="14" t="s">
        <v>3041</v>
      </c>
      <c r="D839" s="16" t="s">
        <v>631</v>
      </c>
      <c r="E839" s="17" t="s">
        <v>2123</v>
      </c>
      <c r="F839" s="3" t="s">
        <v>499</v>
      </c>
      <c r="G839" s="4" t="s">
        <v>22</v>
      </c>
      <c r="H839" s="4" t="s">
        <v>23</v>
      </c>
      <c r="J839" s="17" t="s">
        <v>3046</v>
      </c>
      <c r="K839" s="4" t="s">
        <v>3378</v>
      </c>
      <c r="L839" s="17" t="s">
        <v>3049</v>
      </c>
      <c r="Y839" s="4" t="s">
        <v>3372</v>
      </c>
      <c r="AA839" s="5" t="s">
        <v>334</v>
      </c>
    </row>
    <row r="840" spans="1:27" ht="25.5" customHeight="1" x14ac:dyDescent="0.3">
      <c r="A840" s="1">
        <v>839</v>
      </c>
      <c r="B840" s="2">
        <v>44650</v>
      </c>
      <c r="C840" s="14" t="s">
        <v>3041</v>
      </c>
      <c r="D840" s="16" t="s">
        <v>631</v>
      </c>
      <c r="E840" s="17" t="s">
        <v>2123</v>
      </c>
      <c r="F840" s="3" t="s">
        <v>499</v>
      </c>
      <c r="G840" s="4" t="s">
        <v>22</v>
      </c>
      <c r="H840" s="4" t="s">
        <v>23</v>
      </c>
      <c r="J840" s="17" t="s">
        <v>3046</v>
      </c>
      <c r="K840" s="4" t="s">
        <v>3379</v>
      </c>
      <c r="L840" s="17" t="s">
        <v>3049</v>
      </c>
      <c r="Y840" s="4" t="s">
        <v>3372</v>
      </c>
      <c r="AA840" s="5" t="s">
        <v>334</v>
      </c>
    </row>
    <row r="841" spans="1:27" ht="25.5" customHeight="1" x14ac:dyDescent="0.3">
      <c r="A841" s="1">
        <v>840</v>
      </c>
      <c r="B841" s="2">
        <v>44650</v>
      </c>
      <c r="C841" s="14" t="s">
        <v>3041</v>
      </c>
      <c r="D841" s="16" t="s">
        <v>631</v>
      </c>
      <c r="E841" s="17" t="s">
        <v>2123</v>
      </c>
      <c r="F841" s="3" t="s">
        <v>499</v>
      </c>
      <c r="G841" s="4" t="s">
        <v>22</v>
      </c>
      <c r="H841" s="4" t="s">
        <v>23</v>
      </c>
      <c r="J841" s="17" t="s">
        <v>3046</v>
      </c>
      <c r="K841" s="4" t="s">
        <v>2443</v>
      </c>
      <c r="L841" s="17" t="s">
        <v>3049</v>
      </c>
      <c r="Y841" s="4" t="s">
        <v>3371</v>
      </c>
      <c r="AA841" s="5" t="s">
        <v>328</v>
      </c>
    </row>
    <row r="842" spans="1:27" ht="25.5" customHeight="1" x14ac:dyDescent="0.3">
      <c r="A842" s="1">
        <v>841</v>
      </c>
      <c r="B842" s="2">
        <v>44650</v>
      </c>
      <c r="C842" s="14" t="s">
        <v>3041</v>
      </c>
      <c r="D842" s="16" t="s">
        <v>631</v>
      </c>
      <c r="E842" s="17" t="s">
        <v>2123</v>
      </c>
      <c r="F842" s="3" t="s">
        <v>499</v>
      </c>
      <c r="G842" s="4" t="s">
        <v>22</v>
      </c>
      <c r="H842" s="4" t="s">
        <v>23</v>
      </c>
      <c r="J842" s="17" t="s">
        <v>3046</v>
      </c>
      <c r="K842" s="4" t="s">
        <v>333</v>
      </c>
      <c r="L842" s="17" t="s">
        <v>3049</v>
      </c>
      <c r="Y842" s="4" t="s">
        <v>3371</v>
      </c>
      <c r="AA842" s="5" t="s">
        <v>328</v>
      </c>
    </row>
    <row r="843" spans="1:27" ht="25.5" customHeight="1" x14ac:dyDescent="0.3">
      <c r="A843" s="1">
        <v>842</v>
      </c>
      <c r="B843" s="2">
        <v>44650</v>
      </c>
      <c r="C843" s="14" t="s">
        <v>3041</v>
      </c>
      <c r="D843" s="16" t="s">
        <v>631</v>
      </c>
      <c r="E843" s="17" t="s">
        <v>2123</v>
      </c>
      <c r="F843" s="3" t="s">
        <v>499</v>
      </c>
      <c r="G843" s="4" t="s">
        <v>22</v>
      </c>
      <c r="H843" s="4" t="s">
        <v>23</v>
      </c>
      <c r="J843" s="17" t="s">
        <v>3046</v>
      </c>
      <c r="K843" s="4" t="s">
        <v>337</v>
      </c>
      <c r="L843" s="17" t="s">
        <v>3049</v>
      </c>
      <c r="Y843" s="4" t="s">
        <v>3372</v>
      </c>
      <c r="AA843" s="5" t="s">
        <v>334</v>
      </c>
    </row>
    <row r="844" spans="1:27" ht="25.5" customHeight="1" x14ac:dyDescent="0.3">
      <c r="A844" s="1">
        <v>843</v>
      </c>
      <c r="B844" s="2">
        <v>44650</v>
      </c>
      <c r="C844" s="14" t="s">
        <v>3041</v>
      </c>
      <c r="D844" s="16" t="s">
        <v>631</v>
      </c>
      <c r="E844" s="17" t="s">
        <v>2123</v>
      </c>
      <c r="F844" s="3" t="s">
        <v>499</v>
      </c>
      <c r="G844" s="4" t="s">
        <v>22</v>
      </c>
      <c r="H844" s="4" t="s">
        <v>23</v>
      </c>
      <c r="J844" s="17" t="s">
        <v>3046</v>
      </c>
      <c r="K844" s="4" t="s">
        <v>3380</v>
      </c>
      <c r="L844" s="17" t="s">
        <v>3049</v>
      </c>
      <c r="Y844" s="4" t="s">
        <v>3372</v>
      </c>
      <c r="AA844" s="5" t="s">
        <v>334</v>
      </c>
    </row>
    <row r="845" spans="1:27" ht="25.5" customHeight="1" x14ac:dyDescent="0.3">
      <c r="A845" s="1">
        <v>844</v>
      </c>
      <c r="B845" s="2">
        <v>44650</v>
      </c>
      <c r="C845" s="14" t="s">
        <v>3041</v>
      </c>
      <c r="D845" s="16" t="s">
        <v>631</v>
      </c>
      <c r="E845" s="17" t="s">
        <v>2123</v>
      </c>
      <c r="F845" s="3" t="s">
        <v>499</v>
      </c>
      <c r="G845" s="4" t="s">
        <v>22</v>
      </c>
      <c r="H845" s="4" t="s">
        <v>23</v>
      </c>
      <c r="J845" s="17" t="s">
        <v>3046</v>
      </c>
      <c r="K845" s="4" t="s">
        <v>3381</v>
      </c>
      <c r="L845" s="17" t="s">
        <v>3049</v>
      </c>
      <c r="Y845" s="4" t="s">
        <v>3372</v>
      </c>
      <c r="AA845" s="5" t="s">
        <v>334</v>
      </c>
    </row>
    <row r="846" spans="1:27" ht="25.5" customHeight="1" x14ac:dyDescent="0.3">
      <c r="A846" s="1">
        <v>845</v>
      </c>
      <c r="B846" s="2">
        <v>44650</v>
      </c>
      <c r="C846" s="14" t="s">
        <v>3041</v>
      </c>
      <c r="D846" s="16" t="s">
        <v>631</v>
      </c>
      <c r="E846" s="17" t="s">
        <v>2123</v>
      </c>
      <c r="F846" s="3" t="s">
        <v>499</v>
      </c>
      <c r="G846" s="4" t="s">
        <v>22</v>
      </c>
      <c r="H846" s="4" t="s">
        <v>23</v>
      </c>
      <c r="J846" s="17" t="s">
        <v>3046</v>
      </c>
      <c r="K846" s="4" t="s">
        <v>2444</v>
      </c>
      <c r="L846" s="17" t="s">
        <v>3049</v>
      </c>
      <c r="Y846" s="4" t="s">
        <v>3371</v>
      </c>
      <c r="AA846" s="5" t="s">
        <v>328</v>
      </c>
    </row>
    <row r="847" spans="1:27" ht="25.5" customHeight="1" x14ac:dyDescent="0.3">
      <c r="A847" s="1">
        <v>846</v>
      </c>
      <c r="B847" s="2">
        <v>44650</v>
      </c>
      <c r="C847" s="14" t="s">
        <v>3041</v>
      </c>
      <c r="D847" s="16" t="s">
        <v>631</v>
      </c>
      <c r="E847" s="17" t="s">
        <v>2123</v>
      </c>
      <c r="F847" s="3" t="s">
        <v>499</v>
      </c>
      <c r="G847" s="4" t="s">
        <v>22</v>
      </c>
      <c r="H847" s="4" t="s">
        <v>23</v>
      </c>
      <c r="J847" s="17" t="s">
        <v>3046</v>
      </c>
      <c r="K847" s="4" t="s">
        <v>2445</v>
      </c>
      <c r="L847" s="17" t="s">
        <v>3049</v>
      </c>
      <c r="Y847" s="4" t="s">
        <v>3371</v>
      </c>
      <c r="AA847" s="5" t="s">
        <v>328</v>
      </c>
    </row>
    <row r="848" spans="1:27" ht="25.5" customHeight="1" x14ac:dyDescent="0.3">
      <c r="A848" s="1">
        <v>847</v>
      </c>
      <c r="B848" s="2">
        <v>44650</v>
      </c>
      <c r="C848" s="14" t="s">
        <v>3041</v>
      </c>
      <c r="D848" s="16" t="s">
        <v>631</v>
      </c>
      <c r="E848" s="17" t="s">
        <v>2123</v>
      </c>
      <c r="F848" s="3" t="s">
        <v>499</v>
      </c>
      <c r="G848" s="4" t="s">
        <v>22</v>
      </c>
      <c r="H848" s="4" t="s">
        <v>23</v>
      </c>
      <c r="J848" s="17" t="s">
        <v>3046</v>
      </c>
      <c r="K848" s="4" t="s">
        <v>3382</v>
      </c>
      <c r="L848" s="17" t="s">
        <v>3049</v>
      </c>
      <c r="Y848" s="4" t="s">
        <v>3371</v>
      </c>
      <c r="AA848" s="5" t="s">
        <v>328</v>
      </c>
    </row>
    <row r="849" spans="1:27" ht="25.5" customHeight="1" x14ac:dyDescent="0.3">
      <c r="A849" s="1">
        <v>848</v>
      </c>
      <c r="B849" s="2">
        <v>44650</v>
      </c>
      <c r="C849" s="14" t="s">
        <v>3041</v>
      </c>
      <c r="D849" s="16" t="s">
        <v>631</v>
      </c>
      <c r="E849" s="17" t="s">
        <v>2123</v>
      </c>
      <c r="F849" s="3" t="s">
        <v>499</v>
      </c>
      <c r="G849" s="4" t="s">
        <v>22</v>
      </c>
      <c r="H849" s="4" t="s">
        <v>23</v>
      </c>
      <c r="J849" s="17" t="s">
        <v>3046</v>
      </c>
      <c r="K849" s="4" t="s">
        <v>2911</v>
      </c>
      <c r="L849" s="17" t="s">
        <v>3049</v>
      </c>
      <c r="Y849" s="4" t="s">
        <v>3371</v>
      </c>
      <c r="AA849" s="5" t="s">
        <v>328</v>
      </c>
    </row>
    <row r="850" spans="1:27" ht="25.5" customHeight="1" x14ac:dyDescent="0.3">
      <c r="A850" s="1">
        <v>849</v>
      </c>
      <c r="B850" s="2">
        <v>44650</v>
      </c>
      <c r="C850" s="14" t="s">
        <v>3041</v>
      </c>
      <c r="D850" s="16" t="s">
        <v>631</v>
      </c>
      <c r="E850" s="17" t="s">
        <v>2123</v>
      </c>
      <c r="F850" s="3" t="s">
        <v>499</v>
      </c>
      <c r="G850" s="4" t="s">
        <v>22</v>
      </c>
      <c r="H850" s="4" t="s">
        <v>23</v>
      </c>
      <c r="J850" s="17" t="s">
        <v>3046</v>
      </c>
      <c r="K850" s="4" t="s">
        <v>3383</v>
      </c>
      <c r="L850" s="17" t="s">
        <v>3049</v>
      </c>
      <c r="Y850" s="4" t="s">
        <v>3372</v>
      </c>
      <c r="AA850" s="5" t="s">
        <v>334</v>
      </c>
    </row>
    <row r="851" spans="1:27" ht="25.5" customHeight="1" x14ac:dyDescent="0.3">
      <c r="A851" s="1">
        <v>850</v>
      </c>
      <c r="B851" s="2">
        <v>44650</v>
      </c>
      <c r="C851" s="14" t="s">
        <v>3041</v>
      </c>
      <c r="D851" s="16" t="s">
        <v>631</v>
      </c>
      <c r="E851" s="17" t="s">
        <v>2123</v>
      </c>
      <c r="F851" s="3" t="s">
        <v>499</v>
      </c>
      <c r="G851" s="4" t="s">
        <v>22</v>
      </c>
      <c r="H851" s="4" t="s">
        <v>23</v>
      </c>
      <c r="J851" s="17" t="s">
        <v>3046</v>
      </c>
      <c r="K851" s="4" t="s">
        <v>3384</v>
      </c>
      <c r="L851" s="17" t="s">
        <v>3051</v>
      </c>
      <c r="Y851" s="4" t="s">
        <v>3371</v>
      </c>
      <c r="AA851" s="5" t="s">
        <v>328</v>
      </c>
    </row>
    <row r="852" spans="1:27" ht="25.5" customHeight="1" x14ac:dyDescent="0.3">
      <c r="A852" s="1">
        <v>851</v>
      </c>
      <c r="B852" s="2">
        <v>44650</v>
      </c>
      <c r="C852" s="14" t="s">
        <v>3041</v>
      </c>
      <c r="D852" s="16" t="s">
        <v>631</v>
      </c>
      <c r="E852" s="17" t="s">
        <v>2123</v>
      </c>
      <c r="F852" s="3" t="s">
        <v>499</v>
      </c>
      <c r="G852" s="4" t="s">
        <v>22</v>
      </c>
      <c r="H852" s="4" t="s">
        <v>23</v>
      </c>
      <c r="J852" s="17" t="s">
        <v>3046</v>
      </c>
      <c r="K852" s="4" t="s">
        <v>338</v>
      </c>
      <c r="L852" s="17" t="s">
        <v>3051</v>
      </c>
      <c r="Y852" s="4" t="s">
        <v>3372</v>
      </c>
      <c r="AA852" s="5" t="s">
        <v>334</v>
      </c>
    </row>
    <row r="853" spans="1:27" ht="25.5" customHeight="1" x14ac:dyDescent="0.3">
      <c r="A853" s="1">
        <v>852</v>
      </c>
      <c r="B853" s="2">
        <v>44650</v>
      </c>
      <c r="C853" s="14" t="s">
        <v>3041</v>
      </c>
      <c r="D853" s="16" t="s">
        <v>631</v>
      </c>
      <c r="E853" s="17" t="s">
        <v>2123</v>
      </c>
      <c r="F853" s="3" t="s">
        <v>499</v>
      </c>
      <c r="G853" s="4" t="s">
        <v>22</v>
      </c>
      <c r="H853" s="4" t="s">
        <v>23</v>
      </c>
      <c r="J853" s="17" t="s">
        <v>3046</v>
      </c>
      <c r="K853" s="4" t="s">
        <v>329</v>
      </c>
      <c r="L853" s="17" t="s">
        <v>3051</v>
      </c>
      <c r="Y853" s="4" t="s">
        <v>3371</v>
      </c>
      <c r="AA853" s="5" t="s">
        <v>328</v>
      </c>
    </row>
    <row r="854" spans="1:27" ht="25.5" customHeight="1" x14ac:dyDescent="0.3">
      <c r="A854" s="1">
        <v>853</v>
      </c>
      <c r="B854" s="2">
        <v>44650</v>
      </c>
      <c r="C854" s="14" t="s">
        <v>3041</v>
      </c>
      <c r="D854" s="16" t="s">
        <v>631</v>
      </c>
      <c r="E854" s="17" t="s">
        <v>2123</v>
      </c>
      <c r="F854" s="3" t="s">
        <v>499</v>
      </c>
      <c r="G854" s="4" t="s">
        <v>22</v>
      </c>
      <c r="H854" s="4" t="s">
        <v>23</v>
      </c>
      <c r="J854" s="17" t="s">
        <v>3046</v>
      </c>
      <c r="K854" s="4" t="s">
        <v>339</v>
      </c>
      <c r="L854" s="17" t="s">
        <v>3049</v>
      </c>
      <c r="Y854" s="4" t="s">
        <v>3372</v>
      </c>
      <c r="AA854" s="5" t="s">
        <v>334</v>
      </c>
    </row>
    <row r="855" spans="1:27" ht="25.5" customHeight="1" x14ac:dyDescent="0.3">
      <c r="A855" s="1">
        <v>854</v>
      </c>
      <c r="B855" s="2">
        <v>44650</v>
      </c>
      <c r="C855" s="14" t="s">
        <v>3041</v>
      </c>
      <c r="D855" s="16" t="s">
        <v>631</v>
      </c>
      <c r="E855" s="17" t="s">
        <v>2123</v>
      </c>
      <c r="F855" s="3" t="s">
        <v>499</v>
      </c>
      <c r="G855" s="4" t="s">
        <v>22</v>
      </c>
      <c r="H855" s="4" t="s">
        <v>23</v>
      </c>
      <c r="J855" s="17" t="s">
        <v>3046</v>
      </c>
      <c r="K855" s="4" t="s">
        <v>2451</v>
      </c>
      <c r="L855" s="17" t="s">
        <v>3049</v>
      </c>
      <c r="Y855" s="4" t="s">
        <v>3372</v>
      </c>
      <c r="AA855" s="5" t="s">
        <v>334</v>
      </c>
    </row>
    <row r="856" spans="1:27" ht="25.5" customHeight="1" x14ac:dyDescent="0.3">
      <c r="A856" s="1">
        <v>855</v>
      </c>
      <c r="B856" s="2">
        <v>44650</v>
      </c>
      <c r="C856" s="14" t="s">
        <v>3041</v>
      </c>
      <c r="D856" s="16" t="s">
        <v>631</v>
      </c>
      <c r="E856" s="17" t="s">
        <v>2123</v>
      </c>
      <c r="F856" s="3" t="s">
        <v>499</v>
      </c>
      <c r="G856" s="4" t="s">
        <v>22</v>
      </c>
      <c r="H856" s="4" t="s">
        <v>23</v>
      </c>
      <c r="J856" s="17" t="s">
        <v>3046</v>
      </c>
      <c r="K856" s="4" t="s">
        <v>340</v>
      </c>
      <c r="L856" s="17" t="s">
        <v>3049</v>
      </c>
      <c r="Y856" s="4" t="s">
        <v>3372</v>
      </c>
      <c r="AA856" s="5" t="s">
        <v>334</v>
      </c>
    </row>
    <row r="857" spans="1:27" ht="25.5" customHeight="1" x14ac:dyDescent="0.3">
      <c r="A857" s="1">
        <v>856</v>
      </c>
      <c r="B857" s="2">
        <v>44651</v>
      </c>
      <c r="C857" s="14" t="s">
        <v>3041</v>
      </c>
      <c r="D857" s="16" t="s">
        <v>631</v>
      </c>
      <c r="E857" s="17" t="s">
        <v>2123</v>
      </c>
      <c r="F857" s="3" t="s">
        <v>499</v>
      </c>
      <c r="G857" s="4" t="s">
        <v>22</v>
      </c>
      <c r="H857" s="4" t="s">
        <v>23</v>
      </c>
      <c r="J857" s="17" t="s">
        <v>3046</v>
      </c>
      <c r="K857" s="4" t="s">
        <v>3385</v>
      </c>
      <c r="L857" s="17" t="s">
        <v>3049</v>
      </c>
      <c r="Y857" s="4" t="s">
        <v>3386</v>
      </c>
      <c r="AA857" s="5" t="s">
        <v>341</v>
      </c>
    </row>
    <row r="858" spans="1:27" ht="25.5" customHeight="1" x14ac:dyDescent="0.3">
      <c r="A858" s="1">
        <v>857</v>
      </c>
      <c r="B858" s="2">
        <v>44651</v>
      </c>
      <c r="C858" s="14" t="s">
        <v>3041</v>
      </c>
      <c r="D858" s="16" t="s">
        <v>631</v>
      </c>
      <c r="E858" s="17" t="s">
        <v>2123</v>
      </c>
      <c r="F858" s="3" t="s">
        <v>499</v>
      </c>
      <c r="G858" s="4" t="s">
        <v>22</v>
      </c>
      <c r="H858" s="4" t="s">
        <v>23</v>
      </c>
      <c r="J858" s="17" t="s">
        <v>3046</v>
      </c>
      <c r="K858" s="4" t="s">
        <v>2454</v>
      </c>
      <c r="L858" s="17" t="s">
        <v>3049</v>
      </c>
      <c r="Y858" s="4" t="s">
        <v>3386</v>
      </c>
      <c r="AA858" s="5" t="s">
        <v>341</v>
      </c>
    </row>
    <row r="859" spans="1:27" ht="25.5" customHeight="1" x14ac:dyDescent="0.3">
      <c r="A859" s="1">
        <v>858</v>
      </c>
      <c r="B859" s="2">
        <v>44651</v>
      </c>
      <c r="C859" s="14" t="s">
        <v>3041</v>
      </c>
      <c r="D859" s="16" t="s">
        <v>631</v>
      </c>
      <c r="E859" s="17" t="s">
        <v>2123</v>
      </c>
      <c r="F859" s="3" t="s">
        <v>499</v>
      </c>
      <c r="G859" s="4" t="s">
        <v>22</v>
      </c>
      <c r="H859" s="4" t="s">
        <v>23</v>
      </c>
      <c r="J859" s="17" t="s">
        <v>3046</v>
      </c>
      <c r="K859" s="4" t="s">
        <v>2452</v>
      </c>
      <c r="L859" s="17" t="s">
        <v>3049</v>
      </c>
      <c r="Y859" s="4" t="s">
        <v>3386</v>
      </c>
      <c r="AA859" s="5" t="s">
        <v>341</v>
      </c>
    </row>
    <row r="860" spans="1:27" ht="25.5" customHeight="1" x14ac:dyDescent="0.3">
      <c r="A860" s="1">
        <v>859</v>
      </c>
      <c r="B860" s="2">
        <v>44651</v>
      </c>
      <c r="C860" s="14" t="s">
        <v>3041</v>
      </c>
      <c r="D860" s="16" t="s">
        <v>631</v>
      </c>
      <c r="E860" s="17" t="s">
        <v>2123</v>
      </c>
      <c r="F860" s="3" t="s">
        <v>499</v>
      </c>
      <c r="G860" s="4" t="s">
        <v>22</v>
      </c>
      <c r="H860" s="4" t="s">
        <v>23</v>
      </c>
      <c r="J860" s="17" t="s">
        <v>3046</v>
      </c>
      <c r="K860" s="4" t="s">
        <v>2453</v>
      </c>
      <c r="L860" s="17" t="s">
        <v>3051</v>
      </c>
      <c r="Y860" s="4" t="s">
        <v>3386</v>
      </c>
      <c r="AA860" s="5" t="s">
        <v>341</v>
      </c>
    </row>
    <row r="861" spans="1:27" ht="25.5" customHeight="1" x14ac:dyDescent="0.3">
      <c r="A861" s="1">
        <v>860</v>
      </c>
      <c r="B861" s="2">
        <v>44651</v>
      </c>
      <c r="C861" s="14" t="s">
        <v>3041</v>
      </c>
      <c r="D861" s="16" t="s">
        <v>631</v>
      </c>
      <c r="E861" s="17" t="s">
        <v>2123</v>
      </c>
      <c r="F861" s="3" t="s">
        <v>499</v>
      </c>
      <c r="G861" s="4" t="s">
        <v>22</v>
      </c>
      <c r="H861" s="4" t="s">
        <v>23</v>
      </c>
      <c r="J861" s="17" t="s">
        <v>3046</v>
      </c>
      <c r="K861" s="4" t="s">
        <v>342</v>
      </c>
      <c r="L861" s="17" t="s">
        <v>3049</v>
      </c>
      <c r="Y861" s="4" t="s">
        <v>3386</v>
      </c>
      <c r="AA861" s="5" t="s">
        <v>341</v>
      </c>
    </row>
    <row r="862" spans="1:27" ht="25.5" customHeight="1" x14ac:dyDescent="0.3">
      <c r="A862" s="1">
        <v>861</v>
      </c>
      <c r="B862" s="2">
        <v>44651</v>
      </c>
      <c r="C862" s="14" t="s">
        <v>3041</v>
      </c>
      <c r="D862" s="16" t="s">
        <v>631</v>
      </c>
      <c r="E862" s="17" t="s">
        <v>2123</v>
      </c>
      <c r="F862" s="3" t="s">
        <v>499</v>
      </c>
      <c r="G862" s="4" t="s">
        <v>22</v>
      </c>
      <c r="H862" s="4" t="s">
        <v>23</v>
      </c>
      <c r="J862" s="17" t="s">
        <v>3046</v>
      </c>
      <c r="K862" s="4" t="s">
        <v>3387</v>
      </c>
      <c r="L862" s="17" t="s">
        <v>3049</v>
      </c>
      <c r="Y862" s="4" t="s">
        <v>3386</v>
      </c>
      <c r="AA862" s="5" t="s">
        <v>341</v>
      </c>
    </row>
    <row r="863" spans="1:27" ht="25.5" customHeight="1" x14ac:dyDescent="0.3">
      <c r="A863" s="1">
        <v>862</v>
      </c>
      <c r="B863" s="2">
        <v>44651</v>
      </c>
      <c r="C863" s="14" t="s">
        <v>3041</v>
      </c>
      <c r="D863" s="16" t="s">
        <v>631</v>
      </c>
      <c r="E863" s="17" t="s">
        <v>2123</v>
      </c>
      <c r="F863" s="3" t="s">
        <v>499</v>
      </c>
      <c r="G863" s="4" t="s">
        <v>22</v>
      </c>
      <c r="H863" s="4" t="s">
        <v>23</v>
      </c>
      <c r="J863" s="17" t="s">
        <v>3046</v>
      </c>
      <c r="K863" s="4" t="s">
        <v>343</v>
      </c>
      <c r="L863" s="17" t="s">
        <v>3049</v>
      </c>
      <c r="Y863" s="4" t="s">
        <v>3386</v>
      </c>
      <c r="AA863" s="5" t="s">
        <v>341</v>
      </c>
    </row>
    <row r="864" spans="1:27" ht="25.5" customHeight="1" x14ac:dyDescent="0.3">
      <c r="A864" s="1">
        <v>863</v>
      </c>
      <c r="B864" s="2">
        <v>44651</v>
      </c>
      <c r="C864" s="14" t="s">
        <v>3041</v>
      </c>
      <c r="D864" s="16" t="s">
        <v>631</v>
      </c>
      <c r="E864" s="17" t="s">
        <v>2123</v>
      </c>
      <c r="F864" s="3" t="s">
        <v>499</v>
      </c>
      <c r="G864" s="4" t="s">
        <v>22</v>
      </c>
      <c r="H864" s="4" t="s">
        <v>23</v>
      </c>
      <c r="J864" s="17" t="s">
        <v>3046</v>
      </c>
      <c r="K864" s="4" t="s">
        <v>3388</v>
      </c>
      <c r="L864" s="17" t="s">
        <v>3049</v>
      </c>
      <c r="Y864" s="4" t="s">
        <v>3386</v>
      </c>
      <c r="AA864" s="5" t="s">
        <v>341</v>
      </c>
    </row>
    <row r="865" spans="1:27" ht="25.5" customHeight="1" x14ac:dyDescent="0.3">
      <c r="A865" s="1">
        <v>864</v>
      </c>
      <c r="B865" s="2">
        <v>44651</v>
      </c>
      <c r="C865" s="14" t="s">
        <v>3041</v>
      </c>
      <c r="D865" s="16" t="s">
        <v>631</v>
      </c>
      <c r="E865" s="17" t="s">
        <v>2123</v>
      </c>
      <c r="F865" s="3" t="s">
        <v>499</v>
      </c>
      <c r="G865" s="4" t="s">
        <v>22</v>
      </c>
      <c r="H865" s="4" t="s">
        <v>23</v>
      </c>
      <c r="J865" s="17" t="s">
        <v>3046</v>
      </c>
      <c r="K865" s="4" t="s">
        <v>3389</v>
      </c>
      <c r="L865" s="17" t="s">
        <v>3049</v>
      </c>
      <c r="Y865" s="4" t="s">
        <v>3386</v>
      </c>
      <c r="AA865" s="5" t="s">
        <v>341</v>
      </c>
    </row>
    <row r="866" spans="1:27" ht="25.5" customHeight="1" x14ac:dyDescent="0.3">
      <c r="A866" s="1">
        <v>865</v>
      </c>
      <c r="B866" s="2">
        <v>44651</v>
      </c>
      <c r="C866" s="14" t="s">
        <v>3041</v>
      </c>
      <c r="D866" s="16" t="s">
        <v>631</v>
      </c>
      <c r="E866" s="17" t="s">
        <v>2123</v>
      </c>
      <c r="F866" s="3" t="s">
        <v>499</v>
      </c>
      <c r="G866" s="4" t="s">
        <v>22</v>
      </c>
      <c r="H866" s="4" t="s">
        <v>23</v>
      </c>
      <c r="J866" s="17" t="s">
        <v>3046</v>
      </c>
      <c r="K866" s="4" t="s">
        <v>3390</v>
      </c>
      <c r="L866" s="17" t="s">
        <v>3049</v>
      </c>
      <c r="Y866" s="4" t="s">
        <v>3386</v>
      </c>
      <c r="AA866" s="5" t="s">
        <v>341</v>
      </c>
    </row>
    <row r="867" spans="1:27" ht="25.5" customHeight="1" x14ac:dyDescent="0.3">
      <c r="A867" s="1">
        <v>866</v>
      </c>
      <c r="B867" s="2">
        <v>44651</v>
      </c>
      <c r="C867" s="14" t="s">
        <v>3041</v>
      </c>
      <c r="D867" s="16" t="s">
        <v>631</v>
      </c>
      <c r="E867" s="17" t="s">
        <v>2123</v>
      </c>
      <c r="F867" s="3" t="s">
        <v>499</v>
      </c>
      <c r="G867" s="4" t="s">
        <v>22</v>
      </c>
      <c r="H867" s="4" t="s">
        <v>23</v>
      </c>
      <c r="J867" s="17" t="s">
        <v>3046</v>
      </c>
      <c r="K867" s="4" t="s">
        <v>3391</v>
      </c>
      <c r="L867" s="17" t="s">
        <v>3049</v>
      </c>
      <c r="Y867" s="4" t="s">
        <v>3386</v>
      </c>
      <c r="AA867" s="5" t="s">
        <v>341</v>
      </c>
    </row>
    <row r="868" spans="1:27" ht="25.5" customHeight="1" x14ac:dyDescent="0.3">
      <c r="A868" s="1">
        <v>867</v>
      </c>
      <c r="B868" s="2">
        <v>44651</v>
      </c>
      <c r="C868" s="14" t="s">
        <v>3041</v>
      </c>
      <c r="D868" s="16" t="s">
        <v>631</v>
      </c>
      <c r="E868" s="17" t="s">
        <v>2123</v>
      </c>
      <c r="F868" s="3" t="s">
        <v>499</v>
      </c>
      <c r="G868" s="4" t="s">
        <v>22</v>
      </c>
      <c r="H868" s="4" t="s">
        <v>23</v>
      </c>
      <c r="J868" s="17" t="s">
        <v>3046</v>
      </c>
      <c r="K868" s="4" t="s">
        <v>3392</v>
      </c>
      <c r="L868" s="17" t="s">
        <v>3049</v>
      </c>
      <c r="Y868" s="4" t="s">
        <v>3386</v>
      </c>
      <c r="AA868" s="5" t="s">
        <v>341</v>
      </c>
    </row>
    <row r="869" spans="1:27" ht="25.5" customHeight="1" x14ac:dyDescent="0.3">
      <c r="A869" s="1">
        <v>868</v>
      </c>
      <c r="B869" s="2">
        <v>44651</v>
      </c>
      <c r="C869" s="14" t="s">
        <v>3041</v>
      </c>
      <c r="D869" s="16" t="s">
        <v>631</v>
      </c>
      <c r="E869" s="17" t="s">
        <v>2123</v>
      </c>
      <c r="F869" s="3" t="s">
        <v>499</v>
      </c>
      <c r="G869" s="4" t="s">
        <v>22</v>
      </c>
      <c r="H869" s="4" t="s">
        <v>23</v>
      </c>
      <c r="J869" s="17" t="s">
        <v>3046</v>
      </c>
      <c r="K869" s="4" t="s">
        <v>344</v>
      </c>
      <c r="L869" s="17" t="s">
        <v>3049</v>
      </c>
      <c r="Y869" s="4" t="s">
        <v>3386</v>
      </c>
      <c r="AA869" s="5" t="s">
        <v>341</v>
      </c>
    </row>
    <row r="870" spans="1:27" ht="25.5" customHeight="1" x14ac:dyDescent="0.3">
      <c r="A870" s="1">
        <v>869</v>
      </c>
      <c r="B870" s="2">
        <v>44651</v>
      </c>
      <c r="C870" s="14" t="s">
        <v>3041</v>
      </c>
      <c r="D870" s="16" t="s">
        <v>631</v>
      </c>
      <c r="E870" s="17" t="s">
        <v>2123</v>
      </c>
      <c r="F870" s="3" t="s">
        <v>499</v>
      </c>
      <c r="G870" s="4" t="s">
        <v>22</v>
      </c>
      <c r="H870" s="4" t="s">
        <v>23</v>
      </c>
      <c r="J870" s="17" t="s">
        <v>3046</v>
      </c>
      <c r="K870" s="4" t="s">
        <v>3393</v>
      </c>
      <c r="L870" s="17" t="s">
        <v>3049</v>
      </c>
      <c r="Y870" s="4" t="s">
        <v>3386</v>
      </c>
      <c r="AA870" s="5" t="s">
        <v>341</v>
      </c>
    </row>
    <row r="871" spans="1:27" ht="25.5" customHeight="1" x14ac:dyDescent="0.3">
      <c r="A871" s="1">
        <v>870</v>
      </c>
      <c r="B871" s="2">
        <v>44651</v>
      </c>
      <c r="C871" s="14" t="s">
        <v>3041</v>
      </c>
      <c r="D871" s="16" t="s">
        <v>631</v>
      </c>
      <c r="E871" s="17" t="s">
        <v>2123</v>
      </c>
      <c r="F871" s="3" t="s">
        <v>499</v>
      </c>
      <c r="G871" s="4" t="s">
        <v>22</v>
      </c>
      <c r="H871" s="4" t="s">
        <v>23</v>
      </c>
      <c r="J871" s="17" t="s">
        <v>3046</v>
      </c>
      <c r="K871" s="4" t="s">
        <v>3394</v>
      </c>
      <c r="L871" s="17" t="s">
        <v>3049</v>
      </c>
      <c r="Y871" s="4" t="s">
        <v>3386</v>
      </c>
      <c r="AA871" s="5" t="s">
        <v>341</v>
      </c>
    </row>
    <row r="872" spans="1:27" ht="25.5" customHeight="1" x14ac:dyDescent="0.3">
      <c r="A872" s="1">
        <v>871</v>
      </c>
      <c r="B872" s="2">
        <v>44651</v>
      </c>
      <c r="C872" s="14" t="s">
        <v>3041</v>
      </c>
      <c r="D872" s="16" t="s">
        <v>631</v>
      </c>
      <c r="E872" s="17" t="s">
        <v>2123</v>
      </c>
      <c r="F872" s="3" t="s">
        <v>499</v>
      </c>
      <c r="G872" s="4" t="s">
        <v>22</v>
      </c>
      <c r="H872" s="4" t="s">
        <v>23</v>
      </c>
      <c r="J872" s="17" t="s">
        <v>3046</v>
      </c>
      <c r="K872" s="4" t="s">
        <v>2913</v>
      </c>
      <c r="L872" s="17" t="s">
        <v>3049</v>
      </c>
      <c r="Y872" s="4" t="s">
        <v>3386</v>
      </c>
      <c r="AA872" s="5" t="s">
        <v>341</v>
      </c>
    </row>
    <row r="873" spans="1:27" ht="25.5" customHeight="1" x14ac:dyDescent="0.3">
      <c r="A873" s="1">
        <v>872</v>
      </c>
      <c r="B873" s="2">
        <v>44651</v>
      </c>
      <c r="C873" s="14" t="s">
        <v>3041</v>
      </c>
      <c r="D873" s="16" t="s">
        <v>631</v>
      </c>
      <c r="E873" s="17" t="s">
        <v>2123</v>
      </c>
      <c r="F873" s="3" t="s">
        <v>499</v>
      </c>
      <c r="G873" s="4" t="s">
        <v>22</v>
      </c>
      <c r="H873" s="4" t="s">
        <v>23</v>
      </c>
      <c r="J873" s="17" t="s">
        <v>3046</v>
      </c>
      <c r="K873" s="4" t="s">
        <v>2914</v>
      </c>
      <c r="L873" s="17" t="s">
        <v>3049</v>
      </c>
      <c r="Y873" s="4" t="s">
        <v>3386</v>
      </c>
      <c r="AA873" s="5" t="s">
        <v>341</v>
      </c>
    </row>
    <row r="874" spans="1:27" ht="25.5" customHeight="1" x14ac:dyDescent="0.3">
      <c r="A874" s="1">
        <v>873</v>
      </c>
      <c r="B874" s="2">
        <v>44651</v>
      </c>
      <c r="C874" s="14" t="s">
        <v>3041</v>
      </c>
      <c r="D874" s="16" t="s">
        <v>631</v>
      </c>
      <c r="E874" s="17" t="s">
        <v>2123</v>
      </c>
      <c r="F874" s="3" t="s">
        <v>499</v>
      </c>
      <c r="G874" s="4" t="s">
        <v>22</v>
      </c>
      <c r="H874" s="4" t="s">
        <v>23</v>
      </c>
      <c r="J874" s="17" t="s">
        <v>3046</v>
      </c>
      <c r="K874" s="4" t="s">
        <v>3395</v>
      </c>
      <c r="L874" s="17" t="s">
        <v>3049</v>
      </c>
      <c r="Y874" s="4" t="s">
        <v>3386</v>
      </c>
      <c r="AA874" s="5" t="s">
        <v>341</v>
      </c>
    </row>
    <row r="875" spans="1:27" ht="25.5" customHeight="1" x14ac:dyDescent="0.3">
      <c r="A875" s="1">
        <v>874</v>
      </c>
      <c r="B875" s="2">
        <v>44651</v>
      </c>
      <c r="C875" s="14" t="s">
        <v>3041</v>
      </c>
      <c r="D875" s="16" t="s">
        <v>631</v>
      </c>
      <c r="E875" s="17" t="s">
        <v>2123</v>
      </c>
      <c r="F875" s="3" t="s">
        <v>499</v>
      </c>
      <c r="G875" s="4" t="s">
        <v>22</v>
      </c>
      <c r="H875" s="4" t="s">
        <v>23</v>
      </c>
      <c r="J875" s="17" t="s">
        <v>3046</v>
      </c>
      <c r="K875" s="4" t="s">
        <v>3396</v>
      </c>
      <c r="L875" s="17" t="s">
        <v>3049</v>
      </c>
      <c r="Y875" s="4" t="s">
        <v>3386</v>
      </c>
      <c r="AA875" s="5" t="s">
        <v>341</v>
      </c>
    </row>
    <row r="876" spans="1:27" ht="25.5" customHeight="1" x14ac:dyDescent="0.3">
      <c r="A876" s="1">
        <v>875</v>
      </c>
      <c r="B876" s="2">
        <v>44654</v>
      </c>
      <c r="C876" s="14" t="s">
        <v>3042</v>
      </c>
      <c r="D876" s="16" t="s">
        <v>631</v>
      </c>
      <c r="E876" s="17" t="s">
        <v>2123</v>
      </c>
      <c r="F876" s="3" t="s">
        <v>499</v>
      </c>
      <c r="G876" s="4" t="s">
        <v>22</v>
      </c>
      <c r="H876" s="4" t="s">
        <v>23</v>
      </c>
      <c r="J876" s="17" t="s">
        <v>3046</v>
      </c>
      <c r="K876" s="4" t="s">
        <v>3397</v>
      </c>
      <c r="L876" s="17" t="s">
        <v>3049</v>
      </c>
      <c r="Y876" s="4" t="s">
        <v>3398</v>
      </c>
      <c r="AA876" s="5" t="s">
        <v>345</v>
      </c>
    </row>
    <row r="877" spans="1:27" ht="25.5" customHeight="1" x14ac:dyDescent="0.3">
      <c r="A877" s="1">
        <v>876</v>
      </c>
      <c r="B877" s="2">
        <v>44654</v>
      </c>
      <c r="C877" s="14" t="s">
        <v>3042</v>
      </c>
      <c r="D877" s="16" t="s">
        <v>631</v>
      </c>
      <c r="E877" s="17" t="s">
        <v>2123</v>
      </c>
      <c r="F877" s="3" t="s">
        <v>499</v>
      </c>
      <c r="G877" s="4" t="s">
        <v>22</v>
      </c>
      <c r="H877" s="4" t="s">
        <v>23</v>
      </c>
      <c r="J877" s="17" t="s">
        <v>3046</v>
      </c>
      <c r="K877" s="4" t="s">
        <v>3399</v>
      </c>
      <c r="L877" s="17" t="s">
        <v>3049</v>
      </c>
      <c r="Y877" s="4" t="s">
        <v>3398</v>
      </c>
      <c r="AA877" s="5" t="s">
        <v>345</v>
      </c>
    </row>
    <row r="878" spans="1:27" ht="25.5" customHeight="1" x14ac:dyDescent="0.3">
      <c r="A878" s="1">
        <v>877</v>
      </c>
      <c r="B878" s="2">
        <v>44654</v>
      </c>
      <c r="C878" s="14" t="s">
        <v>3042</v>
      </c>
      <c r="D878" s="16" t="s">
        <v>631</v>
      </c>
      <c r="E878" s="17" t="s">
        <v>2123</v>
      </c>
      <c r="F878" s="3" t="s">
        <v>499</v>
      </c>
      <c r="G878" s="4" t="s">
        <v>22</v>
      </c>
      <c r="H878" s="4" t="s">
        <v>23</v>
      </c>
      <c r="J878" s="17" t="s">
        <v>3046</v>
      </c>
      <c r="K878" s="4" t="s">
        <v>2455</v>
      </c>
      <c r="L878" s="17" t="s">
        <v>3049</v>
      </c>
      <c r="Y878" s="4" t="s">
        <v>3398</v>
      </c>
      <c r="AA878" s="5" t="s">
        <v>345</v>
      </c>
    </row>
    <row r="879" spans="1:27" ht="25.5" customHeight="1" x14ac:dyDescent="0.3">
      <c r="A879" s="1">
        <v>878</v>
      </c>
      <c r="B879" s="2">
        <v>44654</v>
      </c>
      <c r="C879" s="14" t="s">
        <v>3042</v>
      </c>
      <c r="D879" s="16" t="s">
        <v>631</v>
      </c>
      <c r="E879" s="17" t="s">
        <v>2123</v>
      </c>
      <c r="F879" s="3" t="s">
        <v>499</v>
      </c>
      <c r="G879" s="4" t="s">
        <v>22</v>
      </c>
      <c r="H879" s="4" t="s">
        <v>23</v>
      </c>
      <c r="J879" s="17" t="s">
        <v>3046</v>
      </c>
      <c r="K879" s="4" t="s">
        <v>2456</v>
      </c>
      <c r="L879" s="17" t="s">
        <v>3049</v>
      </c>
      <c r="Y879" s="4" t="s">
        <v>3398</v>
      </c>
      <c r="AA879" s="5" t="s">
        <v>345</v>
      </c>
    </row>
    <row r="880" spans="1:27" ht="25.5" customHeight="1" x14ac:dyDescent="0.3">
      <c r="A880" s="1">
        <v>879</v>
      </c>
      <c r="B880" s="2">
        <v>44654</v>
      </c>
      <c r="C880" s="14" t="s">
        <v>3042</v>
      </c>
      <c r="D880" s="16" t="s">
        <v>631</v>
      </c>
      <c r="E880" s="17" t="s">
        <v>2123</v>
      </c>
      <c r="F880" s="3" t="s">
        <v>499</v>
      </c>
      <c r="G880" s="4" t="s">
        <v>22</v>
      </c>
      <c r="H880" s="4" t="s">
        <v>23</v>
      </c>
      <c r="J880" s="17" t="s">
        <v>3046</v>
      </c>
      <c r="K880" s="4" t="s">
        <v>3400</v>
      </c>
      <c r="L880" s="17" t="s">
        <v>3049</v>
      </c>
      <c r="Y880" s="4" t="s">
        <v>3398</v>
      </c>
      <c r="AA880" s="5" t="s">
        <v>345</v>
      </c>
    </row>
    <row r="881" spans="1:28" ht="25.5" customHeight="1" x14ac:dyDescent="0.3">
      <c r="A881" s="1">
        <v>880</v>
      </c>
      <c r="B881" s="2">
        <v>44654</v>
      </c>
      <c r="C881" s="14" t="s">
        <v>3042</v>
      </c>
      <c r="D881" s="16" t="s">
        <v>631</v>
      </c>
      <c r="E881" s="17" t="s">
        <v>2123</v>
      </c>
      <c r="F881" s="3" t="s">
        <v>499</v>
      </c>
      <c r="G881" s="4" t="s">
        <v>22</v>
      </c>
      <c r="H881" s="4" t="s">
        <v>23</v>
      </c>
      <c r="J881" s="17" t="s">
        <v>3046</v>
      </c>
      <c r="K881" s="4" t="s">
        <v>3401</v>
      </c>
      <c r="L881" s="17" t="s">
        <v>3049</v>
      </c>
      <c r="Y881" s="4" t="s">
        <v>3398</v>
      </c>
      <c r="AA881" s="5" t="s">
        <v>345</v>
      </c>
    </row>
    <row r="882" spans="1:28" ht="25.5" customHeight="1" x14ac:dyDescent="0.3">
      <c r="A882" s="1">
        <v>881</v>
      </c>
      <c r="B882" s="2">
        <v>44654</v>
      </c>
      <c r="C882" s="14" t="s">
        <v>3042</v>
      </c>
      <c r="D882" s="16" t="s">
        <v>631</v>
      </c>
      <c r="E882" s="17" t="s">
        <v>2123</v>
      </c>
      <c r="F882" s="3" t="s">
        <v>499</v>
      </c>
      <c r="G882" s="4" t="s">
        <v>22</v>
      </c>
      <c r="H882" s="4" t="s">
        <v>23</v>
      </c>
      <c r="J882" s="17" t="s">
        <v>3046</v>
      </c>
      <c r="K882" s="4" t="s">
        <v>3402</v>
      </c>
      <c r="L882" s="17" t="s">
        <v>3049</v>
      </c>
      <c r="Y882" s="4" t="s">
        <v>3398</v>
      </c>
      <c r="AA882" s="5" t="s">
        <v>345</v>
      </c>
    </row>
    <row r="883" spans="1:28" ht="25.5" customHeight="1" x14ac:dyDescent="0.3">
      <c r="A883" s="1">
        <v>882</v>
      </c>
      <c r="B883" s="2">
        <v>44654</v>
      </c>
      <c r="C883" s="14" t="s">
        <v>3042</v>
      </c>
      <c r="D883" s="16" t="s">
        <v>631</v>
      </c>
      <c r="E883" s="17" t="s">
        <v>2123</v>
      </c>
      <c r="F883" s="3" t="s">
        <v>499</v>
      </c>
      <c r="G883" s="4" t="s">
        <v>22</v>
      </c>
      <c r="H883" s="4" t="s">
        <v>23</v>
      </c>
      <c r="J883" s="17" t="s">
        <v>3046</v>
      </c>
      <c r="K883" s="4" t="s">
        <v>2457</v>
      </c>
      <c r="L883" s="17" t="s">
        <v>3049</v>
      </c>
      <c r="Y883" s="4" t="s">
        <v>3398</v>
      </c>
      <c r="AA883" s="5" t="s">
        <v>345</v>
      </c>
    </row>
    <row r="884" spans="1:28" ht="25.5" customHeight="1" x14ac:dyDescent="0.3">
      <c r="A884" s="1">
        <v>883</v>
      </c>
      <c r="B884" s="2">
        <v>44654</v>
      </c>
      <c r="C884" s="14" t="s">
        <v>3042</v>
      </c>
      <c r="D884" s="16" t="s">
        <v>631</v>
      </c>
      <c r="E884" s="17" t="s">
        <v>2123</v>
      </c>
      <c r="F884" s="3" t="s">
        <v>499</v>
      </c>
      <c r="G884" s="4" t="s">
        <v>22</v>
      </c>
      <c r="H884" s="4" t="s">
        <v>23</v>
      </c>
      <c r="J884" s="17" t="s">
        <v>3046</v>
      </c>
      <c r="K884" s="4" t="s">
        <v>346</v>
      </c>
      <c r="L884" s="17" t="s">
        <v>3049</v>
      </c>
      <c r="Y884" s="4" t="s">
        <v>3398</v>
      </c>
      <c r="AA884" s="5" t="s">
        <v>345</v>
      </c>
    </row>
    <row r="885" spans="1:28" ht="25.5" customHeight="1" x14ac:dyDescent="0.3">
      <c r="A885" s="1">
        <v>884</v>
      </c>
      <c r="B885" s="2">
        <v>44654</v>
      </c>
      <c r="C885" s="14" t="s">
        <v>3042</v>
      </c>
      <c r="D885" s="16" t="s">
        <v>631</v>
      </c>
      <c r="E885" s="17" t="s">
        <v>2123</v>
      </c>
      <c r="F885" s="3" t="s">
        <v>499</v>
      </c>
      <c r="G885" s="4" t="s">
        <v>22</v>
      </c>
      <c r="H885" s="4" t="s">
        <v>23</v>
      </c>
      <c r="J885" s="17" t="s">
        <v>3046</v>
      </c>
      <c r="K885" s="4" t="s">
        <v>2458</v>
      </c>
      <c r="L885" s="17" t="s">
        <v>3049</v>
      </c>
      <c r="Y885" s="4" t="s">
        <v>3398</v>
      </c>
      <c r="AA885" s="5" t="s">
        <v>345</v>
      </c>
    </row>
    <row r="886" spans="1:28" ht="25.5" customHeight="1" x14ac:dyDescent="0.3">
      <c r="A886" s="1">
        <v>885</v>
      </c>
      <c r="B886" s="2">
        <v>44654</v>
      </c>
      <c r="C886" s="14" t="s">
        <v>3042</v>
      </c>
      <c r="D886" s="16" t="s">
        <v>631</v>
      </c>
      <c r="E886" s="17" t="s">
        <v>2123</v>
      </c>
      <c r="F886" s="3" t="s">
        <v>499</v>
      </c>
      <c r="G886" s="4" t="s">
        <v>22</v>
      </c>
      <c r="H886" s="4" t="s">
        <v>23</v>
      </c>
      <c r="J886" s="17" t="s">
        <v>3046</v>
      </c>
      <c r="K886" s="4" t="s">
        <v>2459</v>
      </c>
      <c r="L886" s="17" t="s">
        <v>3049</v>
      </c>
      <c r="Y886" s="4" t="s">
        <v>3398</v>
      </c>
      <c r="AA886" s="5" t="s">
        <v>345</v>
      </c>
    </row>
    <row r="887" spans="1:28" ht="25.5" customHeight="1" x14ac:dyDescent="0.3">
      <c r="A887" s="1">
        <v>886</v>
      </c>
      <c r="B887" s="2">
        <v>44654</v>
      </c>
      <c r="C887" s="14" t="s">
        <v>3042</v>
      </c>
      <c r="D887" s="16" t="s">
        <v>631</v>
      </c>
      <c r="E887" s="17" t="s">
        <v>2123</v>
      </c>
      <c r="F887" s="3" t="s">
        <v>499</v>
      </c>
      <c r="G887" s="4" t="s">
        <v>22</v>
      </c>
      <c r="H887" s="4" t="s">
        <v>23</v>
      </c>
      <c r="J887" s="17" t="s">
        <v>3046</v>
      </c>
      <c r="K887" s="4" t="s">
        <v>2915</v>
      </c>
      <c r="L887" s="17" t="s">
        <v>3049</v>
      </c>
      <c r="Y887" s="4" t="s">
        <v>3398</v>
      </c>
      <c r="AA887" s="5" t="s">
        <v>345</v>
      </c>
    </row>
    <row r="888" spans="1:28" ht="25.5" customHeight="1" x14ac:dyDescent="0.3">
      <c r="A888" s="1">
        <v>887</v>
      </c>
      <c r="B888" s="2">
        <v>44654</v>
      </c>
      <c r="C888" s="14" t="s">
        <v>3042</v>
      </c>
      <c r="D888" s="16" t="s">
        <v>631</v>
      </c>
      <c r="E888" s="17" t="s">
        <v>2123</v>
      </c>
      <c r="F888" s="3" t="s">
        <v>499</v>
      </c>
      <c r="G888" s="4" t="s">
        <v>22</v>
      </c>
      <c r="H888" s="4" t="s">
        <v>23</v>
      </c>
      <c r="J888" s="17" t="s">
        <v>3046</v>
      </c>
      <c r="K888" s="4" t="s">
        <v>3403</v>
      </c>
      <c r="L888" s="17" t="s">
        <v>3049</v>
      </c>
      <c r="Y888" s="4" t="s">
        <v>3398</v>
      </c>
      <c r="AA888" s="5" t="s">
        <v>345</v>
      </c>
    </row>
    <row r="889" spans="1:28" ht="25.5" customHeight="1" x14ac:dyDescent="0.3">
      <c r="A889" s="1">
        <v>888</v>
      </c>
      <c r="B889" s="2">
        <v>44654</v>
      </c>
      <c r="C889" s="14" t="s">
        <v>3042</v>
      </c>
      <c r="D889" s="16" t="s">
        <v>631</v>
      </c>
      <c r="E889" s="17" t="s">
        <v>2123</v>
      </c>
      <c r="F889" s="3" t="s">
        <v>499</v>
      </c>
      <c r="G889" s="4" t="s">
        <v>22</v>
      </c>
      <c r="H889" s="4" t="s">
        <v>23</v>
      </c>
      <c r="J889" s="17" t="s">
        <v>3046</v>
      </c>
      <c r="K889" s="4" t="s">
        <v>2460</v>
      </c>
      <c r="L889" s="17" t="s">
        <v>3049</v>
      </c>
      <c r="Y889" s="4" t="s">
        <v>3398</v>
      </c>
      <c r="AA889" s="5" t="s">
        <v>345</v>
      </c>
    </row>
    <row r="890" spans="1:28" ht="25.5" customHeight="1" x14ac:dyDescent="0.3">
      <c r="A890" s="1">
        <v>889</v>
      </c>
      <c r="B890" s="2">
        <v>44654</v>
      </c>
      <c r="C890" s="14" t="s">
        <v>3042</v>
      </c>
      <c r="D890" s="16" t="s">
        <v>631</v>
      </c>
      <c r="E890" s="17" t="s">
        <v>2123</v>
      </c>
      <c r="F890" s="3" t="s">
        <v>499</v>
      </c>
      <c r="G890" s="4" t="s">
        <v>22</v>
      </c>
      <c r="H890" s="4" t="s">
        <v>23</v>
      </c>
      <c r="J890" s="17" t="s">
        <v>3046</v>
      </c>
      <c r="K890" s="4" t="s">
        <v>347</v>
      </c>
      <c r="L890" s="17" t="s">
        <v>3049</v>
      </c>
      <c r="Y890" s="4" t="s">
        <v>3398</v>
      </c>
      <c r="AA890" s="5" t="s">
        <v>345</v>
      </c>
    </row>
    <row r="891" spans="1:28" ht="25.5" customHeight="1" x14ac:dyDescent="0.3">
      <c r="A891" s="1">
        <v>890</v>
      </c>
      <c r="B891" s="2">
        <v>44654</v>
      </c>
      <c r="C891" s="14" t="s">
        <v>3042</v>
      </c>
      <c r="D891" s="16" t="s">
        <v>631</v>
      </c>
      <c r="E891" s="17" t="s">
        <v>2123</v>
      </c>
      <c r="F891" s="3" t="s">
        <v>499</v>
      </c>
      <c r="G891" s="4" t="s">
        <v>22</v>
      </c>
      <c r="H891" s="4" t="s">
        <v>23</v>
      </c>
      <c r="J891" s="17" t="s">
        <v>3046</v>
      </c>
      <c r="K891" s="4" t="s">
        <v>3404</v>
      </c>
      <c r="L891" s="17" t="s">
        <v>3049</v>
      </c>
      <c r="Y891" s="4" t="s">
        <v>3398</v>
      </c>
      <c r="AA891" s="5" t="s">
        <v>345</v>
      </c>
    </row>
    <row r="892" spans="1:28" ht="25.5" customHeight="1" x14ac:dyDescent="0.3">
      <c r="A892" s="1">
        <v>891</v>
      </c>
      <c r="B892" s="2">
        <v>44654</v>
      </c>
      <c r="C892" s="14" t="s">
        <v>3042</v>
      </c>
      <c r="D892" s="16" t="s">
        <v>631</v>
      </c>
      <c r="E892" s="17" t="s">
        <v>2123</v>
      </c>
      <c r="F892" s="3" t="s">
        <v>499</v>
      </c>
      <c r="G892" s="4" t="s">
        <v>22</v>
      </c>
      <c r="H892" s="4" t="s">
        <v>23</v>
      </c>
      <c r="J892" s="17" t="s">
        <v>3046</v>
      </c>
      <c r="K892" s="4" t="s">
        <v>2916</v>
      </c>
      <c r="L892" s="17" t="s">
        <v>3049</v>
      </c>
      <c r="V892" s="4" t="s">
        <v>348</v>
      </c>
      <c r="Y892" s="4" t="s">
        <v>3398</v>
      </c>
      <c r="AA892" s="5" t="s">
        <v>345</v>
      </c>
      <c r="AB892" s="5" t="s">
        <v>349</v>
      </c>
    </row>
    <row r="893" spans="1:28" ht="25.5" customHeight="1" x14ac:dyDescent="0.3">
      <c r="A893" s="1">
        <v>892</v>
      </c>
      <c r="B893" s="2">
        <v>44654</v>
      </c>
      <c r="C893" s="14" t="s">
        <v>3042</v>
      </c>
      <c r="D893" s="16" t="s">
        <v>631</v>
      </c>
      <c r="E893" s="17" t="s">
        <v>2123</v>
      </c>
      <c r="F893" s="3" t="s">
        <v>499</v>
      </c>
      <c r="G893" s="4" t="s">
        <v>22</v>
      </c>
      <c r="H893" s="4" t="s">
        <v>23</v>
      </c>
      <c r="J893" s="17" t="s">
        <v>3046</v>
      </c>
      <c r="K893" s="4" t="s">
        <v>2461</v>
      </c>
      <c r="L893" s="17" t="s">
        <v>3049</v>
      </c>
      <c r="Y893" s="4" t="s">
        <v>3398</v>
      </c>
      <c r="AA893" s="5" t="s">
        <v>345</v>
      </c>
    </row>
    <row r="894" spans="1:28" ht="25.5" customHeight="1" x14ac:dyDescent="0.3">
      <c r="A894" s="1">
        <v>893</v>
      </c>
      <c r="B894" s="2">
        <v>44654</v>
      </c>
      <c r="C894" s="14" t="s">
        <v>3042</v>
      </c>
      <c r="D894" s="16" t="s">
        <v>631</v>
      </c>
      <c r="E894" s="17" t="s">
        <v>2123</v>
      </c>
      <c r="F894" s="3" t="s">
        <v>499</v>
      </c>
      <c r="G894" s="4" t="s">
        <v>22</v>
      </c>
      <c r="H894" s="4" t="s">
        <v>23</v>
      </c>
      <c r="J894" s="17" t="s">
        <v>3046</v>
      </c>
      <c r="K894" s="4" t="s">
        <v>3405</v>
      </c>
      <c r="L894" s="17" t="s">
        <v>3049</v>
      </c>
      <c r="Y894" s="4" t="s">
        <v>3398</v>
      </c>
      <c r="AA894" s="5" t="s">
        <v>345</v>
      </c>
    </row>
    <row r="895" spans="1:28" ht="25.5" customHeight="1" x14ac:dyDescent="0.3">
      <c r="A895" s="1">
        <v>894</v>
      </c>
      <c r="B895" s="2">
        <v>44654</v>
      </c>
      <c r="C895" s="14" t="s">
        <v>3042</v>
      </c>
      <c r="D895" s="16" t="s">
        <v>631</v>
      </c>
      <c r="E895" s="17" t="s">
        <v>2123</v>
      </c>
      <c r="F895" s="3" t="s">
        <v>499</v>
      </c>
      <c r="G895" s="4" t="s">
        <v>22</v>
      </c>
      <c r="H895" s="4" t="s">
        <v>23</v>
      </c>
      <c r="J895" s="17" t="s">
        <v>3046</v>
      </c>
      <c r="K895" s="4" t="s">
        <v>2917</v>
      </c>
      <c r="L895" s="17" t="s">
        <v>3049</v>
      </c>
      <c r="Y895" s="4" t="s">
        <v>3398</v>
      </c>
      <c r="AA895" s="5" t="s">
        <v>345</v>
      </c>
    </row>
    <row r="896" spans="1:28" ht="25.5" customHeight="1" x14ac:dyDescent="0.3">
      <c r="A896" s="1">
        <v>895</v>
      </c>
      <c r="B896" s="2">
        <v>44655</v>
      </c>
      <c r="C896" s="14" t="s">
        <v>3042</v>
      </c>
      <c r="D896" s="16" t="s">
        <v>631</v>
      </c>
      <c r="E896" s="17" t="s">
        <v>2123</v>
      </c>
      <c r="F896" s="3" t="s">
        <v>499</v>
      </c>
      <c r="G896" s="4" t="s">
        <v>22</v>
      </c>
      <c r="H896" s="4" t="s">
        <v>23</v>
      </c>
      <c r="J896" s="17" t="s">
        <v>3046</v>
      </c>
      <c r="K896" s="4" t="s">
        <v>2462</v>
      </c>
      <c r="L896" s="17" t="s">
        <v>3049</v>
      </c>
      <c r="Y896" s="4" t="s">
        <v>3406</v>
      </c>
      <c r="AA896" s="5" t="s">
        <v>350</v>
      </c>
    </row>
    <row r="897" spans="1:27" ht="25.5" customHeight="1" x14ac:dyDescent="0.3">
      <c r="A897" s="1">
        <v>896</v>
      </c>
      <c r="B897" s="2">
        <v>44655</v>
      </c>
      <c r="C897" s="14" t="s">
        <v>3042</v>
      </c>
      <c r="D897" s="16" t="s">
        <v>631</v>
      </c>
      <c r="E897" s="17" t="s">
        <v>2123</v>
      </c>
      <c r="F897" s="3" t="s">
        <v>499</v>
      </c>
      <c r="G897" s="4" t="s">
        <v>22</v>
      </c>
      <c r="H897" s="4" t="s">
        <v>23</v>
      </c>
      <c r="J897" s="17" t="s">
        <v>3046</v>
      </c>
      <c r="K897" s="4" t="s">
        <v>2463</v>
      </c>
      <c r="L897" s="17" t="s">
        <v>3049</v>
      </c>
      <c r="Y897" s="4" t="s">
        <v>3406</v>
      </c>
      <c r="AA897" s="5" t="s">
        <v>350</v>
      </c>
    </row>
    <row r="898" spans="1:27" ht="25.5" customHeight="1" x14ac:dyDescent="0.3">
      <c r="A898" s="1">
        <v>897</v>
      </c>
      <c r="B898" s="2">
        <v>44655</v>
      </c>
      <c r="C898" s="14" t="s">
        <v>3042</v>
      </c>
      <c r="D898" s="16" t="s">
        <v>631</v>
      </c>
      <c r="E898" s="17" t="s">
        <v>2123</v>
      </c>
      <c r="F898" s="3" t="s">
        <v>499</v>
      </c>
      <c r="G898" s="4" t="s">
        <v>22</v>
      </c>
      <c r="H898" s="4" t="s">
        <v>23</v>
      </c>
      <c r="J898" s="17" t="s">
        <v>3046</v>
      </c>
      <c r="K898" s="4" t="s">
        <v>3407</v>
      </c>
      <c r="L898" s="17" t="s">
        <v>3049</v>
      </c>
      <c r="Y898" s="4" t="s">
        <v>3406</v>
      </c>
      <c r="AA898" s="5" t="s">
        <v>350</v>
      </c>
    </row>
    <row r="899" spans="1:27" ht="25.5" customHeight="1" x14ac:dyDescent="0.3">
      <c r="A899" s="1">
        <v>898</v>
      </c>
      <c r="B899" s="2">
        <v>44655</v>
      </c>
      <c r="C899" s="14" t="s">
        <v>3042</v>
      </c>
      <c r="D899" s="16" t="s">
        <v>631</v>
      </c>
      <c r="E899" s="17" t="s">
        <v>2123</v>
      </c>
      <c r="F899" s="3" t="s">
        <v>499</v>
      </c>
      <c r="G899" s="4" t="s">
        <v>22</v>
      </c>
      <c r="H899" s="4" t="s">
        <v>23</v>
      </c>
      <c r="J899" s="17" t="s">
        <v>3046</v>
      </c>
      <c r="K899" s="4" t="s">
        <v>2464</v>
      </c>
      <c r="L899" s="17" t="s">
        <v>3049</v>
      </c>
      <c r="Y899" s="4" t="s">
        <v>3406</v>
      </c>
      <c r="AA899" s="5" t="s">
        <v>350</v>
      </c>
    </row>
    <row r="900" spans="1:27" ht="25.5" customHeight="1" x14ac:dyDescent="0.3">
      <c r="A900" s="1">
        <v>899</v>
      </c>
      <c r="B900" s="2">
        <v>44655</v>
      </c>
      <c r="C900" s="14" t="s">
        <v>3042</v>
      </c>
      <c r="D900" s="16" t="s">
        <v>631</v>
      </c>
      <c r="E900" s="17" t="s">
        <v>2123</v>
      </c>
      <c r="F900" s="3" t="s">
        <v>499</v>
      </c>
      <c r="G900" s="4" t="s">
        <v>22</v>
      </c>
      <c r="H900" s="4" t="s">
        <v>23</v>
      </c>
      <c r="J900" s="17" t="s">
        <v>3046</v>
      </c>
      <c r="K900" s="4" t="s">
        <v>2465</v>
      </c>
      <c r="L900" s="17" t="s">
        <v>3049</v>
      </c>
      <c r="Y900" s="4" t="s">
        <v>3406</v>
      </c>
      <c r="AA900" s="5" t="s">
        <v>350</v>
      </c>
    </row>
    <row r="901" spans="1:27" ht="25.5" customHeight="1" x14ac:dyDescent="0.3">
      <c r="A901" s="1">
        <v>900</v>
      </c>
      <c r="B901" s="2">
        <v>44655</v>
      </c>
      <c r="C901" s="14" t="s">
        <v>3042</v>
      </c>
      <c r="D901" s="16" t="s">
        <v>631</v>
      </c>
      <c r="E901" s="17" t="s">
        <v>2123</v>
      </c>
      <c r="F901" s="3" t="s">
        <v>499</v>
      </c>
      <c r="G901" s="4" t="s">
        <v>22</v>
      </c>
      <c r="H901" s="4" t="s">
        <v>23</v>
      </c>
      <c r="J901" s="17" t="s">
        <v>3046</v>
      </c>
      <c r="K901" s="4" t="s">
        <v>3408</v>
      </c>
      <c r="L901" s="17" t="s">
        <v>3049</v>
      </c>
      <c r="Y901" s="4" t="s">
        <v>3406</v>
      </c>
      <c r="AA901" s="5" t="s">
        <v>350</v>
      </c>
    </row>
    <row r="902" spans="1:27" ht="25.5" customHeight="1" x14ac:dyDescent="0.3">
      <c r="A902" s="1">
        <v>901</v>
      </c>
      <c r="B902" s="2">
        <v>44655</v>
      </c>
      <c r="C902" s="14" t="s">
        <v>3042</v>
      </c>
      <c r="D902" s="16" t="s">
        <v>631</v>
      </c>
      <c r="E902" s="17" t="s">
        <v>2123</v>
      </c>
      <c r="F902" s="3" t="s">
        <v>499</v>
      </c>
      <c r="G902" s="4" t="s">
        <v>22</v>
      </c>
      <c r="H902" s="4" t="s">
        <v>23</v>
      </c>
      <c r="J902" s="17" t="s">
        <v>3046</v>
      </c>
      <c r="K902" s="4" t="s">
        <v>3409</v>
      </c>
      <c r="L902" s="17" t="s">
        <v>3049</v>
      </c>
      <c r="Y902" s="4" t="s">
        <v>3406</v>
      </c>
      <c r="AA902" s="5" t="s">
        <v>350</v>
      </c>
    </row>
    <row r="903" spans="1:27" ht="25.5" customHeight="1" x14ac:dyDescent="0.3">
      <c r="A903" s="1">
        <v>902</v>
      </c>
      <c r="B903" s="2">
        <v>44655</v>
      </c>
      <c r="C903" s="14" t="s">
        <v>3042</v>
      </c>
      <c r="D903" s="16" t="s">
        <v>631</v>
      </c>
      <c r="E903" s="17" t="s">
        <v>2123</v>
      </c>
      <c r="F903" s="3" t="s">
        <v>499</v>
      </c>
      <c r="G903" s="4" t="s">
        <v>22</v>
      </c>
      <c r="H903" s="4" t="s">
        <v>23</v>
      </c>
      <c r="J903" s="17" t="s">
        <v>3046</v>
      </c>
      <c r="K903" s="4" t="s">
        <v>3410</v>
      </c>
      <c r="L903" s="17" t="s">
        <v>3049</v>
      </c>
      <c r="Y903" s="4" t="s">
        <v>3406</v>
      </c>
      <c r="AA903" s="5" t="s">
        <v>350</v>
      </c>
    </row>
    <row r="904" spans="1:27" ht="25.5" customHeight="1" x14ac:dyDescent="0.3">
      <c r="A904" s="1">
        <v>903</v>
      </c>
      <c r="B904" s="2">
        <v>44655</v>
      </c>
      <c r="C904" s="14" t="s">
        <v>3042</v>
      </c>
      <c r="D904" s="16" t="s">
        <v>631</v>
      </c>
      <c r="E904" s="17" t="s">
        <v>2123</v>
      </c>
      <c r="F904" s="3" t="s">
        <v>499</v>
      </c>
      <c r="G904" s="4" t="s">
        <v>22</v>
      </c>
      <c r="H904" s="4" t="s">
        <v>23</v>
      </c>
      <c r="J904" s="17" t="s">
        <v>3046</v>
      </c>
      <c r="K904" s="4" t="s">
        <v>2466</v>
      </c>
      <c r="L904" s="17" t="s">
        <v>3049</v>
      </c>
      <c r="Y904" s="4" t="s">
        <v>3406</v>
      </c>
      <c r="AA904" s="5" t="s">
        <v>350</v>
      </c>
    </row>
    <row r="905" spans="1:27" ht="25.5" customHeight="1" x14ac:dyDescent="0.3">
      <c r="A905" s="1">
        <v>904</v>
      </c>
      <c r="B905" s="2">
        <v>44655</v>
      </c>
      <c r="C905" s="14" t="s">
        <v>3042</v>
      </c>
      <c r="D905" s="16" t="s">
        <v>631</v>
      </c>
      <c r="E905" s="17" t="s">
        <v>2123</v>
      </c>
      <c r="F905" s="3" t="s">
        <v>499</v>
      </c>
      <c r="G905" s="4" t="s">
        <v>22</v>
      </c>
      <c r="H905" s="4" t="s">
        <v>23</v>
      </c>
      <c r="J905" s="17" t="s">
        <v>3046</v>
      </c>
      <c r="K905" s="4" t="s">
        <v>351</v>
      </c>
      <c r="L905" s="17" t="s">
        <v>3049</v>
      </c>
      <c r="Y905" s="4" t="s">
        <v>3406</v>
      </c>
      <c r="AA905" s="5" t="s">
        <v>350</v>
      </c>
    </row>
    <row r="906" spans="1:27" ht="25.5" customHeight="1" x14ac:dyDescent="0.3">
      <c r="A906" s="1">
        <v>905</v>
      </c>
      <c r="B906" s="2">
        <v>44655</v>
      </c>
      <c r="C906" s="14" t="s">
        <v>3042</v>
      </c>
      <c r="D906" s="16" t="s">
        <v>631</v>
      </c>
      <c r="E906" s="17" t="s">
        <v>2123</v>
      </c>
      <c r="F906" s="3" t="s">
        <v>499</v>
      </c>
      <c r="G906" s="4" t="s">
        <v>22</v>
      </c>
      <c r="H906" s="4" t="s">
        <v>23</v>
      </c>
      <c r="J906" s="17" t="s">
        <v>3046</v>
      </c>
      <c r="K906" s="4" t="s">
        <v>2467</v>
      </c>
      <c r="L906" s="17" t="s">
        <v>3049</v>
      </c>
      <c r="Y906" s="4" t="s">
        <v>3406</v>
      </c>
      <c r="AA906" s="5" t="s">
        <v>350</v>
      </c>
    </row>
    <row r="907" spans="1:27" ht="25.5" customHeight="1" x14ac:dyDescent="0.3">
      <c r="A907" s="1">
        <v>906</v>
      </c>
      <c r="B907" s="2">
        <v>44655</v>
      </c>
      <c r="C907" s="14" t="s">
        <v>3042</v>
      </c>
      <c r="D907" s="16" t="s">
        <v>631</v>
      </c>
      <c r="E907" s="17" t="s">
        <v>2123</v>
      </c>
      <c r="F907" s="3" t="s">
        <v>499</v>
      </c>
      <c r="G907" s="4" t="s">
        <v>22</v>
      </c>
      <c r="H907" s="4" t="s">
        <v>23</v>
      </c>
      <c r="J907" s="17" t="s">
        <v>3046</v>
      </c>
      <c r="K907" s="4" t="s">
        <v>352</v>
      </c>
      <c r="L907" s="17" t="s">
        <v>3049</v>
      </c>
      <c r="Y907" s="4" t="s">
        <v>3406</v>
      </c>
      <c r="AA907" s="5" t="s">
        <v>350</v>
      </c>
    </row>
    <row r="908" spans="1:27" ht="25.5" customHeight="1" x14ac:dyDescent="0.3">
      <c r="A908" s="1">
        <v>907</v>
      </c>
      <c r="B908" s="2">
        <v>44655</v>
      </c>
      <c r="C908" s="14" t="s">
        <v>3042</v>
      </c>
      <c r="D908" s="16" t="s">
        <v>631</v>
      </c>
      <c r="E908" s="17" t="s">
        <v>2123</v>
      </c>
      <c r="F908" s="3" t="s">
        <v>499</v>
      </c>
      <c r="G908" s="4" t="s">
        <v>22</v>
      </c>
      <c r="H908" s="4" t="s">
        <v>23</v>
      </c>
      <c r="J908" s="17" t="s">
        <v>3046</v>
      </c>
      <c r="K908" s="4" t="s">
        <v>2468</v>
      </c>
      <c r="L908" s="17" t="s">
        <v>3049</v>
      </c>
      <c r="Y908" s="4" t="s">
        <v>3406</v>
      </c>
      <c r="AA908" s="5" t="s">
        <v>350</v>
      </c>
    </row>
    <row r="909" spans="1:27" ht="25.5" customHeight="1" x14ac:dyDescent="0.3">
      <c r="A909" s="1">
        <v>908</v>
      </c>
      <c r="B909" s="2">
        <v>44655</v>
      </c>
      <c r="C909" s="14" t="s">
        <v>3042</v>
      </c>
      <c r="D909" s="16" t="s">
        <v>631</v>
      </c>
      <c r="E909" s="17" t="s">
        <v>2123</v>
      </c>
      <c r="F909" s="3" t="s">
        <v>499</v>
      </c>
      <c r="G909" s="4" t="s">
        <v>22</v>
      </c>
      <c r="H909" s="4" t="s">
        <v>23</v>
      </c>
      <c r="J909" s="17" t="s">
        <v>3046</v>
      </c>
      <c r="K909" s="4" t="s">
        <v>3411</v>
      </c>
      <c r="L909" s="17" t="s">
        <v>3049</v>
      </c>
      <c r="Y909" s="4" t="s">
        <v>3406</v>
      </c>
      <c r="AA909" s="5" t="s">
        <v>350</v>
      </c>
    </row>
    <row r="910" spans="1:27" ht="25.5" customHeight="1" x14ac:dyDescent="0.3">
      <c r="A910" s="1">
        <v>909</v>
      </c>
      <c r="B910" s="2">
        <v>44655</v>
      </c>
      <c r="C910" s="14" t="s">
        <v>3042</v>
      </c>
      <c r="D910" s="16" t="s">
        <v>631</v>
      </c>
      <c r="E910" s="17" t="s">
        <v>2123</v>
      </c>
      <c r="F910" s="3" t="s">
        <v>499</v>
      </c>
      <c r="G910" s="4" t="s">
        <v>22</v>
      </c>
      <c r="H910" s="4" t="s">
        <v>23</v>
      </c>
      <c r="J910" s="17" t="s">
        <v>3046</v>
      </c>
      <c r="K910" s="4" t="s">
        <v>3412</v>
      </c>
      <c r="L910" s="17" t="s">
        <v>3049</v>
      </c>
      <c r="Y910" s="4" t="s">
        <v>3406</v>
      </c>
      <c r="AA910" s="5" t="s">
        <v>350</v>
      </c>
    </row>
    <row r="911" spans="1:27" ht="25.5" customHeight="1" x14ac:dyDescent="0.3">
      <c r="A911" s="1">
        <v>910</v>
      </c>
      <c r="B911" s="2">
        <v>44655</v>
      </c>
      <c r="C911" s="14" t="s">
        <v>3042</v>
      </c>
      <c r="D911" s="16" t="s">
        <v>631</v>
      </c>
      <c r="E911" s="17" t="s">
        <v>2123</v>
      </c>
      <c r="F911" s="3" t="s">
        <v>499</v>
      </c>
      <c r="G911" s="4" t="s">
        <v>22</v>
      </c>
      <c r="H911" s="4" t="s">
        <v>23</v>
      </c>
      <c r="J911" s="17" t="s">
        <v>3046</v>
      </c>
      <c r="K911" s="4" t="s">
        <v>2918</v>
      </c>
      <c r="L911" s="17" t="s">
        <v>3049</v>
      </c>
      <c r="Y911" s="4" t="s">
        <v>3406</v>
      </c>
      <c r="AA911" s="5" t="s">
        <v>350</v>
      </c>
    </row>
    <row r="912" spans="1:27" ht="25.5" customHeight="1" x14ac:dyDescent="0.3">
      <c r="A912" s="1">
        <v>911</v>
      </c>
      <c r="B912" s="2">
        <v>44655</v>
      </c>
      <c r="C912" s="14" t="s">
        <v>3042</v>
      </c>
      <c r="D912" s="16" t="s">
        <v>631</v>
      </c>
      <c r="E912" s="17" t="s">
        <v>2123</v>
      </c>
      <c r="F912" s="3" t="s">
        <v>499</v>
      </c>
      <c r="G912" s="4" t="s">
        <v>22</v>
      </c>
      <c r="H912" s="4" t="s">
        <v>23</v>
      </c>
      <c r="J912" s="17" t="s">
        <v>3046</v>
      </c>
      <c r="K912" s="4" t="s">
        <v>353</v>
      </c>
      <c r="L912" s="17" t="s">
        <v>3049</v>
      </c>
      <c r="Y912" s="4" t="s">
        <v>3406</v>
      </c>
      <c r="AA912" s="5" t="s">
        <v>350</v>
      </c>
    </row>
    <row r="913" spans="1:27" ht="25.5" customHeight="1" x14ac:dyDescent="0.3">
      <c r="A913" s="1">
        <v>912</v>
      </c>
      <c r="B913" s="2">
        <v>44656</v>
      </c>
      <c r="C913" s="14" t="s">
        <v>3042</v>
      </c>
      <c r="D913" s="16" t="s">
        <v>631</v>
      </c>
      <c r="E913" s="17" t="s">
        <v>2123</v>
      </c>
      <c r="F913" s="3" t="s">
        <v>499</v>
      </c>
      <c r="G913" s="4" t="s">
        <v>22</v>
      </c>
      <c r="H913" s="4" t="s">
        <v>23</v>
      </c>
      <c r="J913" s="17" t="s">
        <v>3046</v>
      </c>
      <c r="K913" s="4" t="s">
        <v>2469</v>
      </c>
      <c r="L913" s="17" t="s">
        <v>3049</v>
      </c>
      <c r="Y913" s="4" t="s">
        <v>3413</v>
      </c>
      <c r="AA913" s="5" t="s">
        <v>354</v>
      </c>
    </row>
    <row r="914" spans="1:27" ht="25.5" customHeight="1" x14ac:dyDescent="0.3">
      <c r="A914" s="1">
        <v>913</v>
      </c>
      <c r="B914" s="2">
        <v>44656</v>
      </c>
      <c r="C914" s="14" t="s">
        <v>3042</v>
      </c>
      <c r="D914" s="16" t="s">
        <v>631</v>
      </c>
      <c r="E914" s="17" t="s">
        <v>2123</v>
      </c>
      <c r="F914" s="3" t="s">
        <v>499</v>
      </c>
      <c r="G914" s="4" t="s">
        <v>22</v>
      </c>
      <c r="H914" s="4" t="s">
        <v>23</v>
      </c>
      <c r="J914" s="17" t="s">
        <v>3046</v>
      </c>
      <c r="K914" s="4" t="s">
        <v>2470</v>
      </c>
      <c r="L914" s="17" t="s">
        <v>3049</v>
      </c>
      <c r="Y914" s="4" t="s">
        <v>3413</v>
      </c>
      <c r="AA914" s="5" t="s">
        <v>354</v>
      </c>
    </row>
    <row r="915" spans="1:27" ht="25.5" customHeight="1" x14ac:dyDescent="0.3">
      <c r="A915" s="1">
        <v>914</v>
      </c>
      <c r="B915" s="2">
        <v>44656</v>
      </c>
      <c r="C915" s="14" t="s">
        <v>3042</v>
      </c>
      <c r="D915" s="16" t="s">
        <v>631</v>
      </c>
      <c r="E915" s="17" t="s">
        <v>2123</v>
      </c>
      <c r="F915" s="3" t="s">
        <v>499</v>
      </c>
      <c r="G915" s="4" t="s">
        <v>22</v>
      </c>
      <c r="H915" s="4" t="s">
        <v>23</v>
      </c>
      <c r="J915" s="17" t="s">
        <v>3046</v>
      </c>
      <c r="K915" s="4" t="s">
        <v>3414</v>
      </c>
      <c r="L915" s="17" t="s">
        <v>3049</v>
      </c>
      <c r="Y915" s="4" t="s">
        <v>3413</v>
      </c>
      <c r="AA915" s="5" t="s">
        <v>354</v>
      </c>
    </row>
    <row r="916" spans="1:27" ht="25.5" customHeight="1" x14ac:dyDescent="0.3">
      <c r="A916" s="1">
        <v>915</v>
      </c>
      <c r="B916" s="2">
        <v>44656</v>
      </c>
      <c r="C916" s="14" t="s">
        <v>3042</v>
      </c>
      <c r="D916" s="16" t="s">
        <v>631</v>
      </c>
      <c r="E916" s="17" t="s">
        <v>2123</v>
      </c>
      <c r="F916" s="3" t="s">
        <v>499</v>
      </c>
      <c r="G916" s="4" t="s">
        <v>22</v>
      </c>
      <c r="H916" s="4" t="s">
        <v>23</v>
      </c>
      <c r="J916" s="17" t="s">
        <v>3046</v>
      </c>
      <c r="K916" s="4" t="s">
        <v>3415</v>
      </c>
      <c r="L916" s="17" t="s">
        <v>3049</v>
      </c>
      <c r="Y916" s="4" t="s">
        <v>3413</v>
      </c>
      <c r="AA916" s="5" t="s">
        <v>354</v>
      </c>
    </row>
    <row r="917" spans="1:27" ht="25.5" customHeight="1" x14ac:dyDescent="0.3">
      <c r="A917" s="1">
        <v>916</v>
      </c>
      <c r="B917" s="2">
        <v>44656</v>
      </c>
      <c r="C917" s="14" t="s">
        <v>3042</v>
      </c>
      <c r="D917" s="16" t="s">
        <v>631</v>
      </c>
      <c r="E917" s="17" t="s">
        <v>2123</v>
      </c>
      <c r="F917" s="3" t="s">
        <v>499</v>
      </c>
      <c r="G917" s="4" t="s">
        <v>22</v>
      </c>
      <c r="H917" s="4" t="s">
        <v>23</v>
      </c>
      <c r="J917" s="17" t="s">
        <v>3046</v>
      </c>
      <c r="K917" s="4" t="s">
        <v>2471</v>
      </c>
      <c r="L917" s="17" t="s">
        <v>3049</v>
      </c>
      <c r="Y917" s="4" t="s">
        <v>3413</v>
      </c>
      <c r="AA917" s="5" t="s">
        <v>354</v>
      </c>
    </row>
    <row r="918" spans="1:27" ht="25.5" customHeight="1" x14ac:dyDescent="0.3">
      <c r="A918" s="1">
        <v>917</v>
      </c>
      <c r="B918" s="2">
        <v>44656</v>
      </c>
      <c r="C918" s="14" t="s">
        <v>3042</v>
      </c>
      <c r="D918" s="16" t="s">
        <v>631</v>
      </c>
      <c r="E918" s="17" t="s">
        <v>2123</v>
      </c>
      <c r="F918" s="3" t="s">
        <v>499</v>
      </c>
      <c r="G918" s="4" t="s">
        <v>22</v>
      </c>
      <c r="H918" s="4" t="s">
        <v>23</v>
      </c>
      <c r="J918" s="17" t="s">
        <v>3046</v>
      </c>
      <c r="K918" s="4" t="s">
        <v>3416</v>
      </c>
      <c r="L918" s="17" t="s">
        <v>3049</v>
      </c>
      <c r="Y918" s="4" t="s">
        <v>3413</v>
      </c>
      <c r="AA918" s="5" t="s">
        <v>354</v>
      </c>
    </row>
    <row r="919" spans="1:27" ht="25.5" customHeight="1" x14ac:dyDescent="0.3">
      <c r="A919" s="1">
        <v>918</v>
      </c>
      <c r="B919" s="2">
        <v>44656</v>
      </c>
      <c r="C919" s="14" t="s">
        <v>3042</v>
      </c>
      <c r="D919" s="16" t="s">
        <v>631</v>
      </c>
      <c r="E919" s="17" t="s">
        <v>2123</v>
      </c>
      <c r="F919" s="3" t="s">
        <v>499</v>
      </c>
      <c r="G919" s="4" t="s">
        <v>22</v>
      </c>
      <c r="H919" s="4" t="s">
        <v>23</v>
      </c>
      <c r="J919" s="17" t="s">
        <v>3046</v>
      </c>
      <c r="K919" s="4" t="s">
        <v>3417</v>
      </c>
      <c r="L919" s="17" t="s">
        <v>3049</v>
      </c>
      <c r="Y919" s="4" t="s">
        <v>3413</v>
      </c>
      <c r="AA919" s="5" t="s">
        <v>354</v>
      </c>
    </row>
    <row r="920" spans="1:27" ht="25.5" customHeight="1" x14ac:dyDescent="0.3">
      <c r="A920" s="1">
        <v>919</v>
      </c>
      <c r="B920" s="2">
        <v>44656</v>
      </c>
      <c r="C920" s="14" t="s">
        <v>3042</v>
      </c>
      <c r="D920" s="16" t="s">
        <v>631</v>
      </c>
      <c r="E920" s="17" t="s">
        <v>2123</v>
      </c>
      <c r="F920" s="3" t="s">
        <v>499</v>
      </c>
      <c r="G920" s="4" t="s">
        <v>22</v>
      </c>
      <c r="H920" s="4" t="s">
        <v>23</v>
      </c>
      <c r="J920" s="17" t="s">
        <v>3046</v>
      </c>
      <c r="K920" s="4" t="s">
        <v>3418</v>
      </c>
      <c r="L920" s="17" t="s">
        <v>3049</v>
      </c>
      <c r="Y920" s="4" t="s">
        <v>3413</v>
      </c>
      <c r="AA920" s="5" t="s">
        <v>354</v>
      </c>
    </row>
    <row r="921" spans="1:27" ht="25.5" customHeight="1" x14ac:dyDescent="0.3">
      <c r="A921" s="1">
        <v>920</v>
      </c>
      <c r="B921" s="2">
        <v>44656</v>
      </c>
      <c r="C921" s="14" t="s">
        <v>3042</v>
      </c>
      <c r="D921" s="16" t="s">
        <v>631</v>
      </c>
      <c r="E921" s="17" t="s">
        <v>2123</v>
      </c>
      <c r="F921" s="3" t="s">
        <v>499</v>
      </c>
      <c r="G921" s="4" t="s">
        <v>22</v>
      </c>
      <c r="H921" s="4" t="s">
        <v>23</v>
      </c>
      <c r="J921" s="17" t="s">
        <v>3046</v>
      </c>
      <c r="K921" s="4" t="s">
        <v>2472</v>
      </c>
      <c r="L921" s="17" t="s">
        <v>3049</v>
      </c>
      <c r="Y921" s="4" t="s">
        <v>3413</v>
      </c>
      <c r="AA921" s="5" t="s">
        <v>354</v>
      </c>
    </row>
    <row r="922" spans="1:27" ht="25.5" customHeight="1" x14ac:dyDescent="0.3">
      <c r="A922" s="1">
        <v>921</v>
      </c>
      <c r="B922" s="2">
        <v>44656</v>
      </c>
      <c r="C922" s="14" t="s">
        <v>3042</v>
      </c>
      <c r="D922" s="16" t="s">
        <v>631</v>
      </c>
      <c r="E922" s="17" t="s">
        <v>2123</v>
      </c>
      <c r="F922" s="3" t="s">
        <v>499</v>
      </c>
      <c r="G922" s="4" t="s">
        <v>22</v>
      </c>
      <c r="H922" s="4" t="s">
        <v>23</v>
      </c>
      <c r="J922" s="17" t="s">
        <v>3046</v>
      </c>
      <c r="K922" s="4" t="s">
        <v>355</v>
      </c>
      <c r="L922" s="17" t="s">
        <v>3049</v>
      </c>
      <c r="Y922" s="4" t="s">
        <v>3413</v>
      </c>
      <c r="AA922" s="5" t="s">
        <v>354</v>
      </c>
    </row>
    <row r="923" spans="1:27" ht="25.5" customHeight="1" x14ac:dyDescent="0.3">
      <c r="A923" s="1">
        <v>922</v>
      </c>
      <c r="B923" s="2">
        <v>44656</v>
      </c>
      <c r="C923" s="14" t="s">
        <v>3042</v>
      </c>
      <c r="D923" s="16" t="s">
        <v>631</v>
      </c>
      <c r="E923" s="17" t="s">
        <v>2123</v>
      </c>
      <c r="F923" s="3" t="s">
        <v>499</v>
      </c>
      <c r="G923" s="4" t="s">
        <v>22</v>
      </c>
      <c r="H923" s="4" t="s">
        <v>23</v>
      </c>
      <c r="J923" s="17" t="s">
        <v>3046</v>
      </c>
      <c r="K923" s="4" t="s">
        <v>3419</v>
      </c>
      <c r="L923" s="17" t="s">
        <v>3049</v>
      </c>
      <c r="Y923" s="4" t="s">
        <v>3413</v>
      </c>
      <c r="AA923" s="5" t="s">
        <v>354</v>
      </c>
    </row>
    <row r="924" spans="1:27" ht="25.5" customHeight="1" x14ac:dyDescent="0.3">
      <c r="A924" s="1">
        <v>923</v>
      </c>
      <c r="B924" s="2">
        <v>44656</v>
      </c>
      <c r="C924" s="14" t="s">
        <v>3042</v>
      </c>
      <c r="D924" s="16" t="s">
        <v>631</v>
      </c>
      <c r="E924" s="17" t="s">
        <v>2123</v>
      </c>
      <c r="F924" s="3" t="s">
        <v>499</v>
      </c>
      <c r="G924" s="4" t="s">
        <v>22</v>
      </c>
      <c r="H924" s="4" t="s">
        <v>23</v>
      </c>
      <c r="J924" s="17" t="s">
        <v>3046</v>
      </c>
      <c r="K924" s="4" t="s">
        <v>3420</v>
      </c>
      <c r="L924" s="17" t="s">
        <v>3049</v>
      </c>
      <c r="Y924" s="4" t="s">
        <v>3413</v>
      </c>
      <c r="AA924" s="5" t="s">
        <v>354</v>
      </c>
    </row>
    <row r="925" spans="1:27" ht="25.5" customHeight="1" x14ac:dyDescent="0.3">
      <c r="A925" s="1">
        <v>924</v>
      </c>
      <c r="B925" s="2">
        <v>44656</v>
      </c>
      <c r="C925" s="14" t="s">
        <v>3042</v>
      </c>
      <c r="D925" s="16" t="s">
        <v>631</v>
      </c>
      <c r="E925" s="17" t="s">
        <v>2123</v>
      </c>
      <c r="F925" s="3" t="s">
        <v>499</v>
      </c>
      <c r="G925" s="4" t="s">
        <v>22</v>
      </c>
      <c r="H925" s="4" t="s">
        <v>23</v>
      </c>
      <c r="J925" s="17" t="s">
        <v>3046</v>
      </c>
      <c r="K925" s="4" t="s">
        <v>2919</v>
      </c>
      <c r="L925" s="17" t="s">
        <v>3049</v>
      </c>
      <c r="Y925" s="4" t="s">
        <v>3413</v>
      </c>
      <c r="AA925" s="5" t="s">
        <v>354</v>
      </c>
    </row>
    <row r="926" spans="1:27" ht="25.5" customHeight="1" x14ac:dyDescent="0.3">
      <c r="A926" s="1">
        <v>925</v>
      </c>
      <c r="B926" s="2">
        <v>44658</v>
      </c>
      <c r="C926" s="14" t="s">
        <v>3042</v>
      </c>
      <c r="D926" s="16" t="s">
        <v>631</v>
      </c>
      <c r="E926" s="17" t="s">
        <v>2123</v>
      </c>
      <c r="F926" s="3" t="s">
        <v>499</v>
      </c>
      <c r="G926" s="4" t="s">
        <v>22</v>
      </c>
      <c r="H926" s="4" t="s">
        <v>23</v>
      </c>
      <c r="J926" s="17" t="s">
        <v>3046</v>
      </c>
      <c r="K926" s="4" t="s">
        <v>2474</v>
      </c>
      <c r="L926" s="17" t="s">
        <v>3049</v>
      </c>
      <c r="Y926" s="4" t="s">
        <v>3421</v>
      </c>
      <c r="AA926" s="5" t="s">
        <v>359</v>
      </c>
    </row>
    <row r="927" spans="1:27" ht="25.5" customHeight="1" x14ac:dyDescent="0.3">
      <c r="A927" s="1">
        <v>926</v>
      </c>
      <c r="B927" s="2">
        <v>44658</v>
      </c>
      <c r="C927" s="14" t="s">
        <v>3042</v>
      </c>
      <c r="D927" s="16" t="s">
        <v>631</v>
      </c>
      <c r="E927" s="17" t="s">
        <v>2123</v>
      </c>
      <c r="F927" s="3" t="s">
        <v>499</v>
      </c>
      <c r="G927" s="4" t="s">
        <v>22</v>
      </c>
      <c r="H927" s="4" t="s">
        <v>23</v>
      </c>
      <c r="J927" s="17" t="s">
        <v>3046</v>
      </c>
      <c r="K927" s="4" t="s">
        <v>2475</v>
      </c>
      <c r="L927" s="17" t="s">
        <v>3049</v>
      </c>
      <c r="Y927" s="4" t="s">
        <v>3421</v>
      </c>
      <c r="AA927" s="5" t="s">
        <v>359</v>
      </c>
    </row>
    <row r="928" spans="1:27" ht="25.5" customHeight="1" x14ac:dyDescent="0.3">
      <c r="A928" s="1">
        <v>927</v>
      </c>
      <c r="B928" s="2">
        <v>44658</v>
      </c>
      <c r="C928" s="14" t="s">
        <v>3042</v>
      </c>
      <c r="D928" s="16" t="s">
        <v>631</v>
      </c>
      <c r="E928" s="17" t="s">
        <v>2123</v>
      </c>
      <c r="F928" s="3" t="s">
        <v>499</v>
      </c>
      <c r="G928" s="4" t="s">
        <v>22</v>
      </c>
      <c r="H928" s="4" t="s">
        <v>23</v>
      </c>
      <c r="J928" s="17" t="s">
        <v>3046</v>
      </c>
      <c r="K928" s="4" t="s">
        <v>3422</v>
      </c>
      <c r="L928" s="17" t="s">
        <v>3049</v>
      </c>
      <c r="Y928" s="4" t="s">
        <v>3421</v>
      </c>
      <c r="AA928" s="5" t="s">
        <v>359</v>
      </c>
    </row>
    <row r="929" spans="1:27" ht="25.5" customHeight="1" x14ac:dyDescent="0.3">
      <c r="A929" s="1">
        <v>928</v>
      </c>
      <c r="B929" s="2">
        <v>44658</v>
      </c>
      <c r="C929" s="14" t="s">
        <v>3042</v>
      </c>
      <c r="D929" s="16" t="s">
        <v>631</v>
      </c>
      <c r="E929" s="17" t="s">
        <v>2123</v>
      </c>
      <c r="F929" s="3" t="s">
        <v>499</v>
      </c>
      <c r="G929" s="4" t="s">
        <v>22</v>
      </c>
      <c r="H929" s="4" t="s">
        <v>23</v>
      </c>
      <c r="J929" s="17" t="s">
        <v>3046</v>
      </c>
      <c r="K929" s="4" t="s">
        <v>3423</v>
      </c>
      <c r="L929" s="17" t="s">
        <v>3049</v>
      </c>
      <c r="Y929" s="4" t="s">
        <v>3421</v>
      </c>
      <c r="AA929" s="5" t="s">
        <v>359</v>
      </c>
    </row>
    <row r="930" spans="1:27" ht="25.5" customHeight="1" x14ac:dyDescent="0.3">
      <c r="A930" s="1">
        <v>929</v>
      </c>
      <c r="B930" s="2">
        <v>44658</v>
      </c>
      <c r="C930" s="14" t="s">
        <v>3042</v>
      </c>
      <c r="D930" s="16" t="s">
        <v>631</v>
      </c>
      <c r="E930" s="17" t="s">
        <v>2123</v>
      </c>
      <c r="F930" s="3" t="s">
        <v>499</v>
      </c>
      <c r="G930" s="4" t="s">
        <v>22</v>
      </c>
      <c r="H930" s="4" t="s">
        <v>23</v>
      </c>
      <c r="J930" s="17" t="s">
        <v>3046</v>
      </c>
      <c r="K930" s="4" t="s">
        <v>2476</v>
      </c>
      <c r="L930" s="17" t="s">
        <v>3049</v>
      </c>
      <c r="Y930" s="4" t="s">
        <v>3421</v>
      </c>
      <c r="AA930" s="5" t="s">
        <v>359</v>
      </c>
    </row>
    <row r="931" spans="1:27" ht="25.5" customHeight="1" x14ac:dyDescent="0.3">
      <c r="A931" s="1">
        <v>930</v>
      </c>
      <c r="B931" s="2">
        <v>44658</v>
      </c>
      <c r="C931" s="14" t="s">
        <v>3042</v>
      </c>
      <c r="D931" s="16" t="s">
        <v>631</v>
      </c>
      <c r="E931" s="17" t="s">
        <v>2123</v>
      </c>
      <c r="F931" s="3" t="s">
        <v>499</v>
      </c>
      <c r="G931" s="4" t="s">
        <v>22</v>
      </c>
      <c r="H931" s="4" t="s">
        <v>23</v>
      </c>
      <c r="J931" s="17" t="s">
        <v>3046</v>
      </c>
      <c r="K931" s="4" t="s">
        <v>356</v>
      </c>
      <c r="L931" s="17" t="s">
        <v>3049</v>
      </c>
      <c r="V931" s="4" t="s">
        <v>357</v>
      </c>
      <c r="Y931" s="4" t="s">
        <v>2473</v>
      </c>
      <c r="AA931" s="5" t="s">
        <v>358</v>
      </c>
    </row>
    <row r="932" spans="1:27" ht="25.5" customHeight="1" x14ac:dyDescent="0.3">
      <c r="A932" s="1">
        <v>931</v>
      </c>
      <c r="B932" s="2">
        <v>44658</v>
      </c>
      <c r="C932" s="14" t="s">
        <v>3042</v>
      </c>
      <c r="D932" s="16" t="s">
        <v>631</v>
      </c>
      <c r="E932" s="17" t="s">
        <v>2123</v>
      </c>
      <c r="F932" s="3" t="s">
        <v>499</v>
      </c>
      <c r="G932" s="4" t="s">
        <v>22</v>
      </c>
      <c r="H932" s="4" t="s">
        <v>23</v>
      </c>
      <c r="J932" s="17" t="s">
        <v>3046</v>
      </c>
      <c r="K932" s="4" t="s">
        <v>3424</v>
      </c>
      <c r="L932" s="17" t="s">
        <v>3049</v>
      </c>
      <c r="Y932" s="4" t="s">
        <v>3421</v>
      </c>
      <c r="AA932" s="5" t="s">
        <v>359</v>
      </c>
    </row>
    <row r="933" spans="1:27" ht="25.5" customHeight="1" x14ac:dyDescent="0.3">
      <c r="A933" s="1">
        <v>932</v>
      </c>
      <c r="B933" s="2">
        <v>44658</v>
      </c>
      <c r="C933" s="14" t="s">
        <v>3042</v>
      </c>
      <c r="D933" s="16" t="s">
        <v>631</v>
      </c>
      <c r="E933" s="17" t="s">
        <v>2123</v>
      </c>
      <c r="F933" s="3" t="s">
        <v>499</v>
      </c>
      <c r="G933" s="4" t="s">
        <v>22</v>
      </c>
      <c r="H933" s="4" t="s">
        <v>23</v>
      </c>
      <c r="J933" s="17" t="s">
        <v>3046</v>
      </c>
      <c r="K933" s="4" t="s">
        <v>362</v>
      </c>
      <c r="L933" s="17" t="s">
        <v>3049</v>
      </c>
      <c r="Y933" s="4" t="s">
        <v>3421</v>
      </c>
      <c r="AA933" s="5" t="s">
        <v>359</v>
      </c>
    </row>
    <row r="934" spans="1:27" ht="25.5" customHeight="1" x14ac:dyDescent="0.3">
      <c r="A934" s="1">
        <v>933</v>
      </c>
      <c r="B934" s="2">
        <v>44658</v>
      </c>
      <c r="C934" s="14" t="s">
        <v>3042</v>
      </c>
      <c r="D934" s="16" t="s">
        <v>631</v>
      </c>
      <c r="E934" s="17" t="s">
        <v>2123</v>
      </c>
      <c r="F934" s="3" t="s">
        <v>499</v>
      </c>
      <c r="G934" s="4" t="s">
        <v>22</v>
      </c>
      <c r="H934" s="4" t="s">
        <v>23</v>
      </c>
      <c r="J934" s="17" t="s">
        <v>3046</v>
      </c>
      <c r="K934" s="4" t="s">
        <v>2477</v>
      </c>
      <c r="L934" s="17" t="s">
        <v>3049</v>
      </c>
      <c r="Y934" s="4" t="s">
        <v>3421</v>
      </c>
      <c r="AA934" s="5" t="s">
        <v>359</v>
      </c>
    </row>
    <row r="935" spans="1:27" ht="25.5" customHeight="1" x14ac:dyDescent="0.3">
      <c r="A935" s="1">
        <v>934</v>
      </c>
      <c r="B935" s="2">
        <v>44658</v>
      </c>
      <c r="C935" s="14" t="s">
        <v>3042</v>
      </c>
      <c r="D935" s="16" t="s">
        <v>631</v>
      </c>
      <c r="E935" s="17" t="s">
        <v>2123</v>
      </c>
      <c r="F935" s="3" t="s">
        <v>499</v>
      </c>
      <c r="G935" s="4" t="s">
        <v>22</v>
      </c>
      <c r="H935" s="4" t="s">
        <v>23</v>
      </c>
      <c r="J935" s="17" t="s">
        <v>3046</v>
      </c>
      <c r="K935" s="4" t="s">
        <v>360</v>
      </c>
      <c r="L935" s="17" t="s">
        <v>3049</v>
      </c>
      <c r="Y935" s="4" t="s">
        <v>3421</v>
      </c>
      <c r="AA935" s="5" t="s">
        <v>359</v>
      </c>
    </row>
    <row r="936" spans="1:27" ht="25.5" customHeight="1" x14ac:dyDescent="0.3">
      <c r="A936" s="1">
        <v>935</v>
      </c>
      <c r="B936" s="2">
        <v>44658</v>
      </c>
      <c r="C936" s="14" t="s">
        <v>3042</v>
      </c>
      <c r="D936" s="16" t="s">
        <v>631</v>
      </c>
      <c r="E936" s="17" t="s">
        <v>2123</v>
      </c>
      <c r="F936" s="3" t="s">
        <v>499</v>
      </c>
      <c r="G936" s="4" t="s">
        <v>22</v>
      </c>
      <c r="H936" s="4" t="s">
        <v>23</v>
      </c>
      <c r="J936" s="17" t="s">
        <v>3046</v>
      </c>
      <c r="K936" s="4" t="s">
        <v>361</v>
      </c>
      <c r="L936" s="17" t="s">
        <v>3049</v>
      </c>
      <c r="Y936" s="4" t="s">
        <v>3421</v>
      </c>
      <c r="AA936" s="5" t="s">
        <v>359</v>
      </c>
    </row>
    <row r="937" spans="1:27" ht="25.5" customHeight="1" x14ac:dyDescent="0.3">
      <c r="A937" s="1">
        <v>936</v>
      </c>
      <c r="B937" s="2">
        <v>44658</v>
      </c>
      <c r="C937" s="14" t="s">
        <v>3042</v>
      </c>
      <c r="D937" s="16" t="s">
        <v>631</v>
      </c>
      <c r="E937" s="17" t="s">
        <v>2123</v>
      </c>
      <c r="F937" s="3" t="s">
        <v>499</v>
      </c>
      <c r="G937" s="4" t="s">
        <v>22</v>
      </c>
      <c r="H937" s="4" t="s">
        <v>23</v>
      </c>
      <c r="J937" s="17" t="s">
        <v>3046</v>
      </c>
      <c r="K937" s="4" t="s">
        <v>3425</v>
      </c>
      <c r="L937" s="17" t="s">
        <v>3049</v>
      </c>
      <c r="Y937" s="4" t="s">
        <v>3421</v>
      </c>
      <c r="AA937" s="5" t="s">
        <v>359</v>
      </c>
    </row>
    <row r="938" spans="1:27" ht="25.5" customHeight="1" x14ac:dyDescent="0.3">
      <c r="A938" s="1">
        <v>937</v>
      </c>
      <c r="B938" s="2">
        <v>44658</v>
      </c>
      <c r="C938" s="14" t="s">
        <v>3042</v>
      </c>
      <c r="D938" s="16" t="s">
        <v>631</v>
      </c>
      <c r="E938" s="17" t="s">
        <v>2123</v>
      </c>
      <c r="F938" s="3" t="s">
        <v>499</v>
      </c>
      <c r="G938" s="4" t="s">
        <v>22</v>
      </c>
      <c r="H938" s="4" t="s">
        <v>23</v>
      </c>
      <c r="J938" s="17" t="s">
        <v>3046</v>
      </c>
      <c r="K938" s="4" t="s">
        <v>2478</v>
      </c>
      <c r="L938" s="17" t="s">
        <v>3049</v>
      </c>
      <c r="Y938" s="4" t="s">
        <v>3421</v>
      </c>
      <c r="AA938" s="5" t="s">
        <v>359</v>
      </c>
    </row>
    <row r="939" spans="1:27" ht="25.5" customHeight="1" x14ac:dyDescent="0.3">
      <c r="A939" s="1">
        <v>938</v>
      </c>
      <c r="B939" s="2">
        <v>44658</v>
      </c>
      <c r="C939" s="14" t="s">
        <v>3042</v>
      </c>
      <c r="D939" s="16" t="s">
        <v>631</v>
      </c>
      <c r="E939" s="17" t="s">
        <v>2123</v>
      </c>
      <c r="F939" s="3" t="s">
        <v>499</v>
      </c>
      <c r="G939" s="4" t="s">
        <v>22</v>
      </c>
      <c r="H939" s="4" t="s">
        <v>23</v>
      </c>
      <c r="J939" s="17" t="s">
        <v>3046</v>
      </c>
      <c r="K939" s="4" t="s">
        <v>2479</v>
      </c>
      <c r="L939" s="17" t="s">
        <v>3049</v>
      </c>
      <c r="Y939" s="4" t="s">
        <v>3421</v>
      </c>
      <c r="AA939" s="5" t="s">
        <v>359</v>
      </c>
    </row>
    <row r="940" spans="1:27" ht="25.5" customHeight="1" x14ac:dyDescent="0.3">
      <c r="A940" s="1">
        <v>939</v>
      </c>
      <c r="B940" s="2">
        <v>44658</v>
      </c>
      <c r="C940" s="14" t="s">
        <v>3042</v>
      </c>
      <c r="D940" s="16" t="s">
        <v>631</v>
      </c>
      <c r="E940" s="17" t="s">
        <v>2123</v>
      </c>
      <c r="F940" s="3" t="s">
        <v>499</v>
      </c>
      <c r="G940" s="4" t="s">
        <v>22</v>
      </c>
      <c r="H940" s="4" t="s">
        <v>23</v>
      </c>
      <c r="J940" s="17" t="s">
        <v>3046</v>
      </c>
      <c r="K940" s="4" t="s">
        <v>3426</v>
      </c>
      <c r="L940" s="17" t="s">
        <v>3049</v>
      </c>
      <c r="Y940" s="4" t="s">
        <v>3421</v>
      </c>
      <c r="AA940" s="5" t="s">
        <v>359</v>
      </c>
    </row>
    <row r="941" spans="1:27" ht="25.5" customHeight="1" x14ac:dyDescent="0.3">
      <c r="A941" s="1">
        <v>940</v>
      </c>
      <c r="B941" s="2">
        <v>44658</v>
      </c>
      <c r="C941" s="14" t="s">
        <v>3042</v>
      </c>
      <c r="D941" s="16" t="s">
        <v>631</v>
      </c>
      <c r="E941" s="17" t="s">
        <v>2123</v>
      </c>
      <c r="F941" s="3" t="s">
        <v>499</v>
      </c>
      <c r="G941" s="4" t="s">
        <v>22</v>
      </c>
      <c r="H941" s="4" t="s">
        <v>23</v>
      </c>
      <c r="J941" s="17" t="s">
        <v>3046</v>
      </c>
      <c r="K941" s="4" t="s">
        <v>3427</v>
      </c>
      <c r="L941" s="17" t="s">
        <v>3049</v>
      </c>
      <c r="Y941" s="4" t="s">
        <v>3421</v>
      </c>
      <c r="AA941" s="5" t="s">
        <v>359</v>
      </c>
    </row>
    <row r="942" spans="1:27" ht="25.5" customHeight="1" x14ac:dyDescent="0.3">
      <c r="A942" s="1">
        <v>941</v>
      </c>
      <c r="B942" s="2">
        <v>44658</v>
      </c>
      <c r="C942" s="14" t="s">
        <v>3042</v>
      </c>
      <c r="D942" s="16" t="s">
        <v>631</v>
      </c>
      <c r="E942" s="17" t="s">
        <v>2123</v>
      </c>
      <c r="F942" s="3" t="s">
        <v>499</v>
      </c>
      <c r="G942" s="4" t="s">
        <v>22</v>
      </c>
      <c r="H942" s="4" t="s">
        <v>23</v>
      </c>
      <c r="J942" s="17" t="s">
        <v>3046</v>
      </c>
      <c r="K942" s="4" t="s">
        <v>2480</v>
      </c>
      <c r="L942" s="17" t="s">
        <v>3049</v>
      </c>
      <c r="Y942" s="4" t="s">
        <v>3421</v>
      </c>
      <c r="AA942" s="5" t="s">
        <v>359</v>
      </c>
    </row>
    <row r="943" spans="1:27" ht="25.5" customHeight="1" x14ac:dyDescent="0.3">
      <c r="A943" s="1">
        <v>942</v>
      </c>
      <c r="B943" s="2">
        <v>44658</v>
      </c>
      <c r="C943" s="14" t="s">
        <v>3042</v>
      </c>
      <c r="D943" s="16" t="s">
        <v>631</v>
      </c>
      <c r="E943" s="17" t="s">
        <v>2123</v>
      </c>
      <c r="F943" s="3" t="s">
        <v>499</v>
      </c>
      <c r="G943" s="4" t="s">
        <v>22</v>
      </c>
      <c r="H943" s="4" t="s">
        <v>23</v>
      </c>
      <c r="J943" s="17" t="s">
        <v>3046</v>
      </c>
      <c r="K943" s="4" t="s">
        <v>3428</v>
      </c>
      <c r="L943" s="17" t="s">
        <v>3049</v>
      </c>
      <c r="Y943" s="4" t="s">
        <v>3421</v>
      </c>
      <c r="AA943" s="5" t="s">
        <v>359</v>
      </c>
    </row>
    <row r="944" spans="1:27" ht="25.5" customHeight="1" x14ac:dyDescent="0.3">
      <c r="A944" s="1">
        <v>943</v>
      </c>
      <c r="B944" s="2">
        <v>44658</v>
      </c>
      <c r="C944" s="14" t="s">
        <v>3042</v>
      </c>
      <c r="D944" s="16" t="s">
        <v>631</v>
      </c>
      <c r="E944" s="17" t="s">
        <v>2123</v>
      </c>
      <c r="F944" s="3" t="s">
        <v>499</v>
      </c>
      <c r="G944" s="4" t="s">
        <v>22</v>
      </c>
      <c r="H944" s="4" t="s">
        <v>23</v>
      </c>
      <c r="J944" s="17" t="s">
        <v>3046</v>
      </c>
      <c r="K944" s="4" t="s">
        <v>2481</v>
      </c>
      <c r="L944" s="17" t="s">
        <v>3049</v>
      </c>
      <c r="Y944" s="4" t="s">
        <v>3421</v>
      </c>
      <c r="AA944" s="5" t="s">
        <v>359</v>
      </c>
    </row>
    <row r="945" spans="1:27" ht="25.5" customHeight="1" x14ac:dyDescent="0.3">
      <c r="A945" s="1">
        <v>944</v>
      </c>
      <c r="B945" s="2">
        <v>44658</v>
      </c>
      <c r="C945" s="14" t="s">
        <v>3042</v>
      </c>
      <c r="D945" s="16" t="s">
        <v>631</v>
      </c>
      <c r="E945" s="17" t="s">
        <v>2123</v>
      </c>
      <c r="F945" s="3" t="s">
        <v>499</v>
      </c>
      <c r="G945" s="4" t="s">
        <v>22</v>
      </c>
      <c r="H945" s="4" t="s">
        <v>23</v>
      </c>
      <c r="J945" s="17" t="s">
        <v>3046</v>
      </c>
      <c r="K945" s="4" t="s">
        <v>2920</v>
      </c>
      <c r="L945" s="17" t="s">
        <v>3049</v>
      </c>
      <c r="Y945" s="4" t="s">
        <v>3421</v>
      </c>
      <c r="AA945" s="5" t="s">
        <v>359</v>
      </c>
    </row>
    <row r="946" spans="1:27" ht="25.5" customHeight="1" x14ac:dyDescent="0.3">
      <c r="A946" s="1">
        <v>945</v>
      </c>
      <c r="B946" s="2">
        <v>44658</v>
      </c>
      <c r="C946" s="14" t="s">
        <v>3042</v>
      </c>
      <c r="D946" s="16" t="s">
        <v>631</v>
      </c>
      <c r="E946" s="17" t="s">
        <v>2123</v>
      </c>
      <c r="F946" s="3" t="s">
        <v>499</v>
      </c>
      <c r="G946" s="4" t="s">
        <v>22</v>
      </c>
      <c r="H946" s="4" t="s">
        <v>23</v>
      </c>
      <c r="J946" s="17" t="s">
        <v>3046</v>
      </c>
      <c r="K946" s="4" t="s">
        <v>3429</v>
      </c>
      <c r="L946" s="17" t="s">
        <v>3049</v>
      </c>
      <c r="Y946" s="4" t="s">
        <v>3421</v>
      </c>
      <c r="AA946" s="5" t="s">
        <v>359</v>
      </c>
    </row>
    <row r="947" spans="1:27" ht="25.5" customHeight="1" x14ac:dyDescent="0.3">
      <c r="A947" s="1">
        <v>946</v>
      </c>
      <c r="B947" s="2">
        <v>44661</v>
      </c>
      <c r="C947" s="14" t="s">
        <v>3042</v>
      </c>
      <c r="D947" s="16" t="s">
        <v>631</v>
      </c>
      <c r="E947" s="17" t="s">
        <v>2123</v>
      </c>
      <c r="F947" s="3" t="s">
        <v>499</v>
      </c>
      <c r="G947" s="4" t="s">
        <v>22</v>
      </c>
      <c r="H947" s="4" t="s">
        <v>23</v>
      </c>
      <c r="J947" s="17" t="s">
        <v>3046</v>
      </c>
      <c r="K947" s="4" t="s">
        <v>2482</v>
      </c>
      <c r="L947" s="17" t="s">
        <v>3049</v>
      </c>
      <c r="Y947" s="4" t="s">
        <v>3430</v>
      </c>
      <c r="AA947" s="5" t="s">
        <v>363</v>
      </c>
    </row>
    <row r="948" spans="1:27" ht="25.5" customHeight="1" x14ac:dyDescent="0.3">
      <c r="A948" s="1">
        <v>947</v>
      </c>
      <c r="B948" s="2">
        <v>44661</v>
      </c>
      <c r="C948" s="14" t="s">
        <v>3042</v>
      </c>
      <c r="D948" s="16" t="s">
        <v>631</v>
      </c>
      <c r="E948" s="17" t="s">
        <v>2123</v>
      </c>
      <c r="F948" s="3" t="s">
        <v>499</v>
      </c>
      <c r="G948" s="4" t="s">
        <v>22</v>
      </c>
      <c r="H948" s="4" t="s">
        <v>23</v>
      </c>
      <c r="J948" s="17" t="s">
        <v>3046</v>
      </c>
      <c r="K948" s="4" t="s">
        <v>364</v>
      </c>
      <c r="L948" s="17" t="s">
        <v>3049</v>
      </c>
      <c r="Y948" s="4" t="s">
        <v>3430</v>
      </c>
      <c r="AA948" s="5" t="s">
        <v>363</v>
      </c>
    </row>
    <row r="949" spans="1:27" ht="25.5" customHeight="1" x14ac:dyDescent="0.3">
      <c r="A949" s="1">
        <v>948</v>
      </c>
      <c r="B949" s="2">
        <v>44661</v>
      </c>
      <c r="C949" s="14" t="s">
        <v>3042</v>
      </c>
      <c r="D949" s="16" t="s">
        <v>631</v>
      </c>
      <c r="E949" s="17" t="s">
        <v>2123</v>
      </c>
      <c r="F949" s="3" t="s">
        <v>499</v>
      </c>
      <c r="G949" s="4" t="s">
        <v>22</v>
      </c>
      <c r="H949" s="4" t="s">
        <v>23</v>
      </c>
      <c r="J949" s="17" t="s">
        <v>3046</v>
      </c>
      <c r="K949" s="4" t="s">
        <v>2483</v>
      </c>
      <c r="L949" s="17" t="s">
        <v>3049</v>
      </c>
      <c r="Y949" s="4" t="s">
        <v>3430</v>
      </c>
      <c r="AA949" s="5" t="s">
        <v>363</v>
      </c>
    </row>
    <row r="950" spans="1:27" ht="25.5" customHeight="1" x14ac:dyDescent="0.3">
      <c r="A950" s="1">
        <v>949</v>
      </c>
      <c r="B950" s="2">
        <v>44661</v>
      </c>
      <c r="C950" s="14" t="s">
        <v>3042</v>
      </c>
      <c r="D950" s="16" t="s">
        <v>631</v>
      </c>
      <c r="E950" s="17" t="s">
        <v>2123</v>
      </c>
      <c r="F950" s="3" t="s">
        <v>499</v>
      </c>
      <c r="G950" s="4" t="s">
        <v>22</v>
      </c>
      <c r="H950" s="4" t="s">
        <v>23</v>
      </c>
      <c r="J950" s="17" t="s">
        <v>3046</v>
      </c>
      <c r="K950" s="4" t="s">
        <v>365</v>
      </c>
      <c r="L950" s="17" t="s">
        <v>3049</v>
      </c>
      <c r="Y950" s="4" t="s">
        <v>3430</v>
      </c>
      <c r="AA950" s="5" t="s">
        <v>363</v>
      </c>
    </row>
    <row r="951" spans="1:27" ht="25.5" customHeight="1" x14ac:dyDescent="0.3">
      <c r="A951" s="1">
        <v>950</v>
      </c>
      <c r="B951" s="2">
        <v>44661</v>
      </c>
      <c r="C951" s="14" t="s">
        <v>3042</v>
      </c>
      <c r="D951" s="16" t="s">
        <v>631</v>
      </c>
      <c r="E951" s="17" t="s">
        <v>2123</v>
      </c>
      <c r="F951" s="3" t="s">
        <v>499</v>
      </c>
      <c r="G951" s="4" t="s">
        <v>22</v>
      </c>
      <c r="H951" s="4" t="s">
        <v>23</v>
      </c>
      <c r="J951" s="17" t="s">
        <v>3046</v>
      </c>
      <c r="K951" s="4" t="s">
        <v>3431</v>
      </c>
      <c r="L951" s="17" t="s">
        <v>3049</v>
      </c>
      <c r="Y951" s="4" t="s">
        <v>3430</v>
      </c>
      <c r="AA951" s="5" t="s">
        <v>363</v>
      </c>
    </row>
    <row r="952" spans="1:27" ht="25.5" customHeight="1" x14ac:dyDescent="0.3">
      <c r="A952" s="1">
        <v>951</v>
      </c>
      <c r="B952" s="2">
        <v>44661</v>
      </c>
      <c r="C952" s="14" t="s">
        <v>3042</v>
      </c>
      <c r="D952" s="16" t="s">
        <v>631</v>
      </c>
      <c r="E952" s="17" t="s">
        <v>2123</v>
      </c>
      <c r="F952" s="3" t="s">
        <v>499</v>
      </c>
      <c r="G952" s="4" t="s">
        <v>22</v>
      </c>
      <c r="H952" s="4" t="s">
        <v>23</v>
      </c>
      <c r="J952" s="17" t="s">
        <v>3046</v>
      </c>
      <c r="K952" s="4" t="s">
        <v>2484</v>
      </c>
      <c r="L952" s="17" t="s">
        <v>3049</v>
      </c>
      <c r="Y952" s="4" t="s">
        <v>3430</v>
      </c>
      <c r="AA952" s="5" t="s">
        <v>363</v>
      </c>
    </row>
    <row r="953" spans="1:27" ht="25.5" customHeight="1" x14ac:dyDescent="0.3">
      <c r="A953" s="1">
        <v>952</v>
      </c>
      <c r="B953" s="2">
        <v>44661</v>
      </c>
      <c r="C953" s="14" t="s">
        <v>3042</v>
      </c>
      <c r="D953" s="16" t="s">
        <v>631</v>
      </c>
      <c r="E953" s="17" t="s">
        <v>2123</v>
      </c>
      <c r="F953" s="3" t="s">
        <v>499</v>
      </c>
      <c r="G953" s="4" t="s">
        <v>22</v>
      </c>
      <c r="H953" s="4" t="s">
        <v>23</v>
      </c>
      <c r="J953" s="17" t="s">
        <v>3046</v>
      </c>
      <c r="K953" s="4" t="s">
        <v>3432</v>
      </c>
      <c r="L953" s="17" t="s">
        <v>3049</v>
      </c>
      <c r="Y953" s="4" t="s">
        <v>3430</v>
      </c>
      <c r="AA953" s="5" t="s">
        <v>363</v>
      </c>
    </row>
    <row r="954" spans="1:27" ht="25.5" customHeight="1" x14ac:dyDescent="0.3">
      <c r="A954" s="1">
        <v>953</v>
      </c>
      <c r="B954" s="2">
        <v>44661</v>
      </c>
      <c r="C954" s="14" t="s">
        <v>3042</v>
      </c>
      <c r="D954" s="16" t="s">
        <v>631</v>
      </c>
      <c r="E954" s="17" t="s">
        <v>2123</v>
      </c>
      <c r="F954" s="3" t="s">
        <v>499</v>
      </c>
      <c r="G954" s="4" t="s">
        <v>22</v>
      </c>
      <c r="H954" s="4" t="s">
        <v>23</v>
      </c>
      <c r="J954" s="17" t="s">
        <v>3046</v>
      </c>
      <c r="K954" s="4" t="s">
        <v>366</v>
      </c>
      <c r="L954" s="17" t="s">
        <v>3049</v>
      </c>
      <c r="Y954" s="4" t="s">
        <v>3430</v>
      </c>
      <c r="AA954" s="5" t="s">
        <v>363</v>
      </c>
    </row>
    <row r="955" spans="1:27" ht="25.5" customHeight="1" x14ac:dyDescent="0.3">
      <c r="A955" s="1">
        <v>954</v>
      </c>
      <c r="B955" s="2">
        <v>44661</v>
      </c>
      <c r="C955" s="14" t="s">
        <v>3042</v>
      </c>
      <c r="D955" s="16" t="s">
        <v>631</v>
      </c>
      <c r="E955" s="17" t="s">
        <v>2123</v>
      </c>
      <c r="F955" s="3" t="s">
        <v>499</v>
      </c>
      <c r="G955" s="4" t="s">
        <v>22</v>
      </c>
      <c r="H955" s="4" t="s">
        <v>23</v>
      </c>
      <c r="J955" s="17" t="s">
        <v>3046</v>
      </c>
      <c r="K955" s="4" t="s">
        <v>3433</v>
      </c>
      <c r="L955" s="17" t="s">
        <v>3049</v>
      </c>
      <c r="Y955" s="4" t="s">
        <v>3430</v>
      </c>
      <c r="AA955" s="5" t="s">
        <v>363</v>
      </c>
    </row>
    <row r="956" spans="1:27" ht="25.5" customHeight="1" x14ac:dyDescent="0.3">
      <c r="A956" s="1">
        <v>955</v>
      </c>
      <c r="B956" s="2">
        <v>44661</v>
      </c>
      <c r="C956" s="14" t="s">
        <v>3042</v>
      </c>
      <c r="D956" s="16" t="s">
        <v>631</v>
      </c>
      <c r="E956" s="17" t="s">
        <v>2123</v>
      </c>
      <c r="F956" s="3" t="s">
        <v>499</v>
      </c>
      <c r="G956" s="4" t="s">
        <v>22</v>
      </c>
      <c r="H956" s="4" t="s">
        <v>23</v>
      </c>
      <c r="J956" s="17" t="s">
        <v>3046</v>
      </c>
      <c r="K956" s="4" t="s">
        <v>2920</v>
      </c>
      <c r="L956" s="17" t="s">
        <v>3049</v>
      </c>
      <c r="Y956" s="4" t="s">
        <v>3430</v>
      </c>
      <c r="AA956" s="5" t="s">
        <v>363</v>
      </c>
    </row>
    <row r="957" spans="1:27" ht="25.5" customHeight="1" x14ac:dyDescent="0.3">
      <c r="A957" s="1">
        <v>956</v>
      </c>
      <c r="B957" s="2">
        <v>44661</v>
      </c>
      <c r="C957" s="14" t="s">
        <v>3042</v>
      </c>
      <c r="D957" s="16" t="s">
        <v>631</v>
      </c>
      <c r="E957" s="17" t="s">
        <v>2123</v>
      </c>
      <c r="F957" s="3" t="s">
        <v>499</v>
      </c>
      <c r="G957" s="4" t="s">
        <v>22</v>
      </c>
      <c r="H957" s="4" t="s">
        <v>23</v>
      </c>
      <c r="J957" s="17" t="s">
        <v>3046</v>
      </c>
      <c r="K957" s="4" t="s">
        <v>3434</v>
      </c>
      <c r="L957" s="17" t="s">
        <v>3049</v>
      </c>
      <c r="Y957" s="4" t="s">
        <v>3430</v>
      </c>
      <c r="AA957" s="5" t="s">
        <v>363</v>
      </c>
    </row>
    <row r="958" spans="1:27" ht="25.5" customHeight="1" x14ac:dyDescent="0.3">
      <c r="A958" s="1">
        <v>957</v>
      </c>
      <c r="B958" s="2">
        <v>44661</v>
      </c>
      <c r="C958" s="14" t="s">
        <v>3042</v>
      </c>
      <c r="D958" s="16" t="s">
        <v>631</v>
      </c>
      <c r="E958" s="17" t="s">
        <v>2123</v>
      </c>
      <c r="F958" s="3" t="s">
        <v>499</v>
      </c>
      <c r="G958" s="4" t="s">
        <v>22</v>
      </c>
      <c r="H958" s="4" t="s">
        <v>23</v>
      </c>
      <c r="J958" s="17" t="s">
        <v>3046</v>
      </c>
      <c r="K958" s="4" t="s">
        <v>63</v>
      </c>
      <c r="L958" s="17" t="s">
        <v>3049</v>
      </c>
      <c r="Y958" s="4" t="s">
        <v>3430</v>
      </c>
      <c r="AA958" s="5" t="s">
        <v>363</v>
      </c>
    </row>
    <row r="959" spans="1:27" ht="25.5" customHeight="1" x14ac:dyDescent="0.3">
      <c r="A959" s="1">
        <v>958</v>
      </c>
      <c r="B959" s="2">
        <v>44661</v>
      </c>
      <c r="C959" s="14" t="s">
        <v>3042</v>
      </c>
      <c r="D959" s="16" t="s">
        <v>631</v>
      </c>
      <c r="E959" s="17" t="s">
        <v>2123</v>
      </c>
      <c r="F959" s="3" t="s">
        <v>499</v>
      </c>
      <c r="G959" s="4" t="s">
        <v>22</v>
      </c>
      <c r="H959" s="4" t="s">
        <v>23</v>
      </c>
      <c r="J959" s="17" t="s">
        <v>3046</v>
      </c>
      <c r="K959" s="4" t="s">
        <v>3435</v>
      </c>
      <c r="L959" s="17" t="s">
        <v>3049</v>
      </c>
      <c r="Y959" s="4" t="s">
        <v>3430</v>
      </c>
      <c r="AA959" s="5" t="s">
        <v>363</v>
      </c>
    </row>
    <row r="960" spans="1:27" ht="25.5" customHeight="1" x14ac:dyDescent="0.3">
      <c r="A960" s="1">
        <v>959</v>
      </c>
      <c r="B960" s="2">
        <v>44661</v>
      </c>
      <c r="C960" s="14" t="s">
        <v>3042</v>
      </c>
      <c r="D960" s="16" t="s">
        <v>631</v>
      </c>
      <c r="E960" s="17" t="s">
        <v>2123</v>
      </c>
      <c r="F960" s="3" t="s">
        <v>499</v>
      </c>
      <c r="G960" s="4" t="s">
        <v>22</v>
      </c>
      <c r="H960" s="4" t="s">
        <v>23</v>
      </c>
      <c r="J960" s="17" t="s">
        <v>3046</v>
      </c>
      <c r="K960" s="4" t="s">
        <v>367</v>
      </c>
      <c r="L960" s="17" t="s">
        <v>3049</v>
      </c>
      <c r="Y960" s="4" t="s">
        <v>3430</v>
      </c>
      <c r="AA960" s="5" t="s">
        <v>363</v>
      </c>
    </row>
    <row r="961" spans="1:27" ht="25.5" customHeight="1" x14ac:dyDescent="0.3">
      <c r="A961" s="1">
        <v>960</v>
      </c>
      <c r="B961" s="2">
        <v>44662</v>
      </c>
      <c r="C961" s="14" t="s">
        <v>3042</v>
      </c>
      <c r="D961" s="16" t="s">
        <v>631</v>
      </c>
      <c r="E961" s="17" t="s">
        <v>2123</v>
      </c>
      <c r="F961" s="3" t="s">
        <v>499</v>
      </c>
      <c r="G961" s="4" t="s">
        <v>22</v>
      </c>
      <c r="H961" s="4" t="s">
        <v>23</v>
      </c>
      <c r="J961" s="17" t="s">
        <v>3046</v>
      </c>
      <c r="K961" s="4" t="s">
        <v>2485</v>
      </c>
      <c r="L961" s="17" t="s">
        <v>3049</v>
      </c>
      <c r="Y961" s="4" t="s">
        <v>3436</v>
      </c>
      <c r="AA961" s="5" t="s">
        <v>368</v>
      </c>
    </row>
    <row r="962" spans="1:27" ht="25.5" customHeight="1" x14ac:dyDescent="0.3">
      <c r="A962" s="1">
        <v>961</v>
      </c>
      <c r="B962" s="2">
        <v>44662</v>
      </c>
      <c r="C962" s="14" t="s">
        <v>3042</v>
      </c>
      <c r="D962" s="16" t="s">
        <v>631</v>
      </c>
      <c r="E962" s="17" t="s">
        <v>2123</v>
      </c>
      <c r="F962" s="3" t="s">
        <v>499</v>
      </c>
      <c r="G962" s="4" t="s">
        <v>22</v>
      </c>
      <c r="H962" s="4" t="s">
        <v>23</v>
      </c>
      <c r="J962" s="17" t="s">
        <v>3046</v>
      </c>
      <c r="K962" s="4" t="s">
        <v>3437</v>
      </c>
      <c r="L962" s="17" t="s">
        <v>3049</v>
      </c>
      <c r="Y962" s="4" t="s">
        <v>3436</v>
      </c>
      <c r="AA962" s="5" t="s">
        <v>368</v>
      </c>
    </row>
    <row r="963" spans="1:27" ht="25.5" customHeight="1" x14ac:dyDescent="0.3">
      <c r="A963" s="1">
        <v>962</v>
      </c>
      <c r="B963" s="2">
        <v>44662</v>
      </c>
      <c r="C963" s="14" t="s">
        <v>3042</v>
      </c>
      <c r="D963" s="16" t="s">
        <v>631</v>
      </c>
      <c r="E963" s="17" t="s">
        <v>2123</v>
      </c>
      <c r="F963" s="3" t="s">
        <v>499</v>
      </c>
      <c r="G963" s="4" t="s">
        <v>22</v>
      </c>
      <c r="H963" s="4" t="s">
        <v>23</v>
      </c>
      <c r="J963" s="17" t="s">
        <v>3046</v>
      </c>
      <c r="K963" s="4" t="s">
        <v>369</v>
      </c>
      <c r="L963" s="17" t="s">
        <v>3049</v>
      </c>
      <c r="Y963" s="4" t="s">
        <v>3436</v>
      </c>
      <c r="AA963" s="5" t="s">
        <v>368</v>
      </c>
    </row>
    <row r="964" spans="1:27" ht="25.5" customHeight="1" x14ac:dyDescent="0.3">
      <c r="A964" s="1">
        <v>963</v>
      </c>
      <c r="B964" s="2">
        <v>44662</v>
      </c>
      <c r="C964" s="14" t="s">
        <v>3042</v>
      </c>
      <c r="D964" s="16" t="s">
        <v>631</v>
      </c>
      <c r="E964" s="17" t="s">
        <v>2123</v>
      </c>
      <c r="F964" s="3" t="s">
        <v>499</v>
      </c>
      <c r="G964" s="4" t="s">
        <v>22</v>
      </c>
      <c r="H964" s="4" t="s">
        <v>23</v>
      </c>
      <c r="J964" s="17" t="s">
        <v>3046</v>
      </c>
      <c r="K964" s="4" t="s">
        <v>2486</v>
      </c>
      <c r="L964" s="17" t="s">
        <v>3049</v>
      </c>
      <c r="Y964" s="4" t="s">
        <v>3436</v>
      </c>
      <c r="AA964" s="5" t="s">
        <v>368</v>
      </c>
    </row>
    <row r="965" spans="1:27" ht="25.5" customHeight="1" x14ac:dyDescent="0.3">
      <c r="A965" s="1">
        <v>964</v>
      </c>
      <c r="B965" s="2">
        <v>44662</v>
      </c>
      <c r="C965" s="14" t="s">
        <v>3042</v>
      </c>
      <c r="D965" s="16" t="s">
        <v>631</v>
      </c>
      <c r="E965" s="17" t="s">
        <v>2123</v>
      </c>
      <c r="F965" s="3" t="s">
        <v>499</v>
      </c>
      <c r="G965" s="4" t="s">
        <v>22</v>
      </c>
      <c r="H965" s="4" t="s">
        <v>23</v>
      </c>
      <c r="J965" s="17" t="s">
        <v>3046</v>
      </c>
      <c r="K965" s="4" t="s">
        <v>370</v>
      </c>
      <c r="L965" s="17" t="s">
        <v>3049</v>
      </c>
      <c r="Y965" s="4" t="s">
        <v>3436</v>
      </c>
      <c r="AA965" s="5" t="s">
        <v>368</v>
      </c>
    </row>
    <row r="966" spans="1:27" ht="25.5" customHeight="1" x14ac:dyDescent="0.3">
      <c r="A966" s="1">
        <v>965</v>
      </c>
      <c r="B966" s="2">
        <v>44662</v>
      </c>
      <c r="C966" s="14" t="s">
        <v>3042</v>
      </c>
      <c r="D966" s="16" t="s">
        <v>631</v>
      </c>
      <c r="E966" s="17" t="s">
        <v>2123</v>
      </c>
      <c r="F966" s="3" t="s">
        <v>499</v>
      </c>
      <c r="G966" s="4" t="s">
        <v>22</v>
      </c>
      <c r="H966" s="4" t="s">
        <v>23</v>
      </c>
      <c r="J966" s="17" t="s">
        <v>3046</v>
      </c>
      <c r="K966" s="4" t="s">
        <v>371</v>
      </c>
      <c r="L966" s="17" t="s">
        <v>3049</v>
      </c>
      <c r="Y966" s="4" t="s">
        <v>3436</v>
      </c>
      <c r="AA966" s="5" t="s">
        <v>368</v>
      </c>
    </row>
    <row r="967" spans="1:27" ht="25.5" customHeight="1" x14ac:dyDescent="0.3">
      <c r="A967" s="1">
        <v>966</v>
      </c>
      <c r="B967" s="2">
        <v>44662</v>
      </c>
      <c r="C967" s="14" t="s">
        <v>3042</v>
      </c>
      <c r="D967" s="16" t="s">
        <v>631</v>
      </c>
      <c r="E967" s="17" t="s">
        <v>2123</v>
      </c>
      <c r="F967" s="3" t="s">
        <v>499</v>
      </c>
      <c r="G967" s="4" t="s">
        <v>22</v>
      </c>
      <c r="H967" s="4" t="s">
        <v>23</v>
      </c>
      <c r="J967" s="17" t="s">
        <v>3046</v>
      </c>
      <c r="K967" s="4" t="s">
        <v>3438</v>
      </c>
      <c r="L967" s="17" t="s">
        <v>3049</v>
      </c>
      <c r="Y967" s="4" t="s">
        <v>3436</v>
      </c>
      <c r="AA967" s="5" t="s">
        <v>368</v>
      </c>
    </row>
    <row r="968" spans="1:27" ht="25.5" customHeight="1" x14ac:dyDescent="0.3">
      <c r="A968" s="1">
        <v>967</v>
      </c>
      <c r="B968" s="2">
        <v>44662</v>
      </c>
      <c r="C968" s="14" t="s">
        <v>3042</v>
      </c>
      <c r="D968" s="16" t="s">
        <v>631</v>
      </c>
      <c r="E968" s="17" t="s">
        <v>2123</v>
      </c>
      <c r="F968" s="3" t="s">
        <v>499</v>
      </c>
      <c r="G968" s="4" t="s">
        <v>22</v>
      </c>
      <c r="H968" s="4" t="s">
        <v>23</v>
      </c>
      <c r="J968" s="17" t="s">
        <v>3046</v>
      </c>
      <c r="K968" s="4" t="s">
        <v>2487</v>
      </c>
      <c r="L968" s="17" t="s">
        <v>3049</v>
      </c>
      <c r="Y968" s="4" t="s">
        <v>3436</v>
      </c>
      <c r="AA968" s="5" t="s">
        <v>368</v>
      </c>
    </row>
    <row r="969" spans="1:27" ht="25.5" customHeight="1" x14ac:dyDescent="0.3">
      <c r="A969" s="1">
        <v>968</v>
      </c>
      <c r="B969" s="2">
        <v>44662</v>
      </c>
      <c r="C969" s="14" t="s">
        <v>3042</v>
      </c>
      <c r="D969" s="16" t="s">
        <v>631</v>
      </c>
      <c r="E969" s="17" t="s">
        <v>2123</v>
      </c>
      <c r="F969" s="3" t="s">
        <v>499</v>
      </c>
      <c r="G969" s="4" t="s">
        <v>22</v>
      </c>
      <c r="H969" s="4" t="s">
        <v>23</v>
      </c>
      <c r="J969" s="17" t="s">
        <v>3046</v>
      </c>
      <c r="K969" s="4" t="s">
        <v>3439</v>
      </c>
      <c r="L969" s="17" t="s">
        <v>3049</v>
      </c>
      <c r="Y969" s="4" t="s">
        <v>3436</v>
      </c>
      <c r="AA969" s="5" t="s">
        <v>368</v>
      </c>
    </row>
    <row r="970" spans="1:27" ht="25.5" customHeight="1" x14ac:dyDescent="0.3">
      <c r="A970" s="1">
        <v>969</v>
      </c>
      <c r="B970" s="2">
        <v>44664</v>
      </c>
      <c r="C970" s="14" t="s">
        <v>3042</v>
      </c>
      <c r="D970" s="16" t="s">
        <v>631</v>
      </c>
      <c r="E970" s="17" t="s">
        <v>2123</v>
      </c>
      <c r="F970" s="3" t="s">
        <v>499</v>
      </c>
      <c r="G970" s="4" t="s">
        <v>22</v>
      </c>
      <c r="H970" s="4" t="s">
        <v>23</v>
      </c>
      <c r="J970" s="17" t="s">
        <v>3046</v>
      </c>
      <c r="K970" s="4" t="s">
        <v>2488</v>
      </c>
      <c r="L970" s="17" t="s">
        <v>3049</v>
      </c>
      <c r="Y970" s="4" t="s">
        <v>3440</v>
      </c>
      <c r="AA970" s="5" t="s">
        <v>372</v>
      </c>
    </row>
    <row r="971" spans="1:27" ht="25.5" customHeight="1" x14ac:dyDescent="0.3">
      <c r="A971" s="1">
        <v>970</v>
      </c>
      <c r="B971" s="2">
        <v>44664</v>
      </c>
      <c r="C971" s="14" t="s">
        <v>3042</v>
      </c>
      <c r="D971" s="16" t="s">
        <v>631</v>
      </c>
      <c r="E971" s="17" t="s">
        <v>2123</v>
      </c>
      <c r="F971" s="3" t="s">
        <v>499</v>
      </c>
      <c r="G971" s="4" t="s">
        <v>22</v>
      </c>
      <c r="H971" s="4" t="s">
        <v>23</v>
      </c>
      <c r="J971" s="17" t="s">
        <v>3046</v>
      </c>
      <c r="K971" s="4" t="s">
        <v>2489</v>
      </c>
      <c r="L971" s="17" t="s">
        <v>3049</v>
      </c>
      <c r="Y971" s="4" t="s">
        <v>3440</v>
      </c>
      <c r="AA971" s="5" t="s">
        <v>372</v>
      </c>
    </row>
    <row r="972" spans="1:27" ht="25.5" customHeight="1" x14ac:dyDescent="0.3">
      <c r="A972" s="1">
        <v>971</v>
      </c>
      <c r="B972" s="2">
        <v>44664</v>
      </c>
      <c r="C972" s="14" t="s">
        <v>3042</v>
      </c>
      <c r="D972" s="16" t="s">
        <v>631</v>
      </c>
      <c r="E972" s="17" t="s">
        <v>2123</v>
      </c>
      <c r="F972" s="3" t="s">
        <v>499</v>
      </c>
      <c r="G972" s="4" t="s">
        <v>22</v>
      </c>
      <c r="H972" s="4" t="s">
        <v>23</v>
      </c>
      <c r="J972" s="17" t="s">
        <v>3046</v>
      </c>
      <c r="K972" s="4" t="s">
        <v>2490</v>
      </c>
      <c r="L972" s="17" t="s">
        <v>3049</v>
      </c>
      <c r="Y972" s="4" t="s">
        <v>3440</v>
      </c>
      <c r="AA972" s="5" t="s">
        <v>372</v>
      </c>
    </row>
    <row r="973" spans="1:27" ht="25.5" customHeight="1" x14ac:dyDescent="0.3">
      <c r="A973" s="1">
        <v>972</v>
      </c>
      <c r="B973" s="2">
        <v>44664</v>
      </c>
      <c r="C973" s="14" t="s">
        <v>3042</v>
      </c>
      <c r="D973" s="16" t="s">
        <v>631</v>
      </c>
      <c r="E973" s="17" t="s">
        <v>2123</v>
      </c>
      <c r="F973" s="3" t="s">
        <v>499</v>
      </c>
      <c r="G973" s="4" t="s">
        <v>22</v>
      </c>
      <c r="H973" s="4" t="s">
        <v>23</v>
      </c>
      <c r="J973" s="17" t="s">
        <v>3046</v>
      </c>
      <c r="K973" s="4" t="s">
        <v>3441</v>
      </c>
      <c r="L973" s="17" t="s">
        <v>3049</v>
      </c>
      <c r="Y973" s="4" t="s">
        <v>3440</v>
      </c>
      <c r="AA973" s="5" t="s">
        <v>372</v>
      </c>
    </row>
    <row r="974" spans="1:27" ht="25.5" customHeight="1" x14ac:dyDescent="0.3">
      <c r="A974" s="1">
        <v>973</v>
      </c>
      <c r="B974" s="2">
        <v>44664</v>
      </c>
      <c r="C974" s="14" t="s">
        <v>3042</v>
      </c>
      <c r="D974" s="16" t="s">
        <v>631</v>
      </c>
      <c r="E974" s="17" t="s">
        <v>2123</v>
      </c>
      <c r="F974" s="3" t="s">
        <v>499</v>
      </c>
      <c r="G974" s="4" t="s">
        <v>22</v>
      </c>
      <c r="H974" s="4" t="s">
        <v>23</v>
      </c>
      <c r="J974" s="17" t="s">
        <v>3046</v>
      </c>
      <c r="K974" s="4" t="s">
        <v>2491</v>
      </c>
      <c r="L974" s="17" t="s">
        <v>3049</v>
      </c>
      <c r="Y974" s="4" t="s">
        <v>3440</v>
      </c>
      <c r="AA974" s="5" t="s">
        <v>372</v>
      </c>
    </row>
    <row r="975" spans="1:27" ht="25.5" customHeight="1" x14ac:dyDescent="0.3">
      <c r="A975" s="1">
        <v>974</v>
      </c>
      <c r="B975" s="2">
        <v>44664</v>
      </c>
      <c r="C975" s="14" t="s">
        <v>3042</v>
      </c>
      <c r="D975" s="16" t="s">
        <v>631</v>
      </c>
      <c r="E975" s="17" t="s">
        <v>2123</v>
      </c>
      <c r="F975" s="3" t="s">
        <v>499</v>
      </c>
      <c r="G975" s="4" t="s">
        <v>22</v>
      </c>
      <c r="H975" s="4" t="s">
        <v>23</v>
      </c>
      <c r="J975" s="17" t="s">
        <v>3046</v>
      </c>
      <c r="K975" s="4" t="s">
        <v>3442</v>
      </c>
      <c r="L975" s="17" t="s">
        <v>3049</v>
      </c>
      <c r="Y975" s="4" t="s">
        <v>3440</v>
      </c>
      <c r="AA975" s="5" t="s">
        <v>372</v>
      </c>
    </row>
    <row r="976" spans="1:27" ht="25.5" customHeight="1" x14ac:dyDescent="0.3">
      <c r="A976" s="1">
        <v>975</v>
      </c>
      <c r="B976" s="2">
        <v>44664</v>
      </c>
      <c r="C976" s="14" t="s">
        <v>3042</v>
      </c>
      <c r="D976" s="16" t="s">
        <v>631</v>
      </c>
      <c r="E976" s="17" t="s">
        <v>2123</v>
      </c>
      <c r="F976" s="3" t="s">
        <v>499</v>
      </c>
      <c r="G976" s="4" t="s">
        <v>22</v>
      </c>
      <c r="H976" s="4" t="s">
        <v>23</v>
      </c>
      <c r="J976" s="17" t="s">
        <v>3046</v>
      </c>
      <c r="K976" s="4" t="s">
        <v>2493</v>
      </c>
      <c r="L976" s="17" t="s">
        <v>3049</v>
      </c>
      <c r="Y976" s="4" t="s">
        <v>3440</v>
      </c>
      <c r="AA976" s="5" t="s">
        <v>372</v>
      </c>
    </row>
    <row r="977" spans="1:27" ht="25.5" customHeight="1" x14ac:dyDescent="0.3">
      <c r="A977" s="1">
        <v>976</v>
      </c>
      <c r="B977" s="2">
        <v>44664</v>
      </c>
      <c r="C977" s="14" t="s">
        <v>3042</v>
      </c>
      <c r="D977" s="16" t="s">
        <v>631</v>
      </c>
      <c r="E977" s="17" t="s">
        <v>2123</v>
      </c>
      <c r="F977" s="3" t="s">
        <v>499</v>
      </c>
      <c r="G977" s="4" t="s">
        <v>22</v>
      </c>
      <c r="H977" s="4" t="s">
        <v>23</v>
      </c>
      <c r="J977" s="17" t="s">
        <v>3046</v>
      </c>
      <c r="K977" s="4" t="s">
        <v>2492</v>
      </c>
      <c r="L977" s="17" t="s">
        <v>3049</v>
      </c>
      <c r="Y977" s="4" t="s">
        <v>3440</v>
      </c>
      <c r="AA977" s="5" t="s">
        <v>372</v>
      </c>
    </row>
    <row r="978" spans="1:27" ht="25.5" customHeight="1" x14ac:dyDescent="0.3">
      <c r="A978" s="1">
        <v>977</v>
      </c>
      <c r="B978" s="2">
        <v>44664</v>
      </c>
      <c r="C978" s="14" t="s">
        <v>3042</v>
      </c>
      <c r="D978" s="16" t="s">
        <v>631</v>
      </c>
      <c r="E978" s="17" t="s">
        <v>2123</v>
      </c>
      <c r="F978" s="3" t="s">
        <v>499</v>
      </c>
      <c r="G978" s="4" t="s">
        <v>22</v>
      </c>
      <c r="H978" s="4" t="s">
        <v>23</v>
      </c>
      <c r="J978" s="17" t="s">
        <v>3046</v>
      </c>
      <c r="K978" s="4" t="s">
        <v>373</v>
      </c>
      <c r="L978" s="17" t="s">
        <v>3049</v>
      </c>
      <c r="Y978" s="4" t="s">
        <v>3440</v>
      </c>
      <c r="AA978" s="5" t="s">
        <v>372</v>
      </c>
    </row>
    <row r="979" spans="1:27" ht="25.5" customHeight="1" x14ac:dyDescent="0.3">
      <c r="A979" s="1">
        <v>978</v>
      </c>
      <c r="B979" s="2">
        <v>44664</v>
      </c>
      <c r="C979" s="14" t="s">
        <v>3042</v>
      </c>
      <c r="D979" s="16" t="s">
        <v>631</v>
      </c>
      <c r="E979" s="17" t="s">
        <v>2123</v>
      </c>
      <c r="F979" s="3" t="s">
        <v>499</v>
      </c>
      <c r="G979" s="4" t="s">
        <v>22</v>
      </c>
      <c r="H979" s="4" t="s">
        <v>23</v>
      </c>
      <c r="J979" s="17" t="s">
        <v>3046</v>
      </c>
      <c r="K979" s="4" t="s">
        <v>374</v>
      </c>
      <c r="L979" s="17" t="s">
        <v>3049</v>
      </c>
      <c r="Y979" s="4" t="s">
        <v>3440</v>
      </c>
      <c r="AA979" s="5" t="s">
        <v>372</v>
      </c>
    </row>
    <row r="980" spans="1:27" ht="25.5" customHeight="1" x14ac:dyDescent="0.3">
      <c r="A980" s="1">
        <v>979</v>
      </c>
      <c r="B980" s="2">
        <v>44664</v>
      </c>
      <c r="C980" s="14" t="s">
        <v>3042</v>
      </c>
      <c r="D980" s="16" t="s">
        <v>631</v>
      </c>
      <c r="E980" s="17" t="s">
        <v>2123</v>
      </c>
      <c r="F980" s="3" t="s">
        <v>499</v>
      </c>
      <c r="G980" s="4" t="s">
        <v>22</v>
      </c>
      <c r="H980" s="4" t="s">
        <v>23</v>
      </c>
      <c r="J980" s="17" t="s">
        <v>3046</v>
      </c>
      <c r="K980" s="4" t="s">
        <v>3443</v>
      </c>
      <c r="L980" s="17" t="s">
        <v>3049</v>
      </c>
      <c r="Y980" s="4" t="s">
        <v>3440</v>
      </c>
      <c r="AA980" s="5" t="s">
        <v>372</v>
      </c>
    </row>
    <row r="981" spans="1:27" ht="25.5" customHeight="1" x14ac:dyDescent="0.3">
      <c r="A981" s="1">
        <v>980</v>
      </c>
      <c r="B981" s="2">
        <v>44664</v>
      </c>
      <c r="C981" s="14" t="s">
        <v>3042</v>
      </c>
      <c r="D981" s="16" t="s">
        <v>631</v>
      </c>
      <c r="E981" s="17" t="s">
        <v>2123</v>
      </c>
      <c r="F981" s="3" t="s">
        <v>499</v>
      </c>
      <c r="G981" s="4" t="s">
        <v>22</v>
      </c>
      <c r="H981" s="4" t="s">
        <v>23</v>
      </c>
      <c r="J981" s="17" t="s">
        <v>3046</v>
      </c>
      <c r="K981" s="4" t="s">
        <v>3444</v>
      </c>
      <c r="L981" s="17" t="s">
        <v>3049</v>
      </c>
      <c r="Y981" s="4" t="s">
        <v>3440</v>
      </c>
      <c r="AA981" s="5" t="s">
        <v>372</v>
      </c>
    </row>
    <row r="982" spans="1:27" ht="25.5" customHeight="1" x14ac:dyDescent="0.3">
      <c r="A982" s="1">
        <v>981</v>
      </c>
      <c r="B982" s="2">
        <v>44664</v>
      </c>
      <c r="C982" s="14" t="s">
        <v>3042</v>
      </c>
      <c r="D982" s="16" t="s">
        <v>631</v>
      </c>
      <c r="E982" s="17" t="s">
        <v>2123</v>
      </c>
      <c r="F982" s="3" t="s">
        <v>499</v>
      </c>
      <c r="G982" s="4" t="s">
        <v>22</v>
      </c>
      <c r="H982" s="4" t="s">
        <v>23</v>
      </c>
      <c r="J982" s="17" t="s">
        <v>3046</v>
      </c>
      <c r="K982" s="4" t="s">
        <v>2494</v>
      </c>
      <c r="L982" s="17" t="s">
        <v>3049</v>
      </c>
      <c r="Y982" s="4" t="s">
        <v>3440</v>
      </c>
      <c r="AA982" s="5" t="s">
        <v>372</v>
      </c>
    </row>
    <row r="983" spans="1:27" ht="25.5" customHeight="1" x14ac:dyDescent="0.3">
      <c r="A983" s="1">
        <v>982</v>
      </c>
      <c r="B983" s="2">
        <v>44664</v>
      </c>
      <c r="C983" s="14" t="s">
        <v>3042</v>
      </c>
      <c r="D983" s="16" t="s">
        <v>631</v>
      </c>
      <c r="E983" s="17" t="s">
        <v>2123</v>
      </c>
      <c r="F983" s="3" t="s">
        <v>499</v>
      </c>
      <c r="G983" s="4" t="s">
        <v>22</v>
      </c>
      <c r="H983" s="4" t="s">
        <v>23</v>
      </c>
      <c r="J983" s="17" t="s">
        <v>3046</v>
      </c>
      <c r="K983" s="4" t="s">
        <v>2211</v>
      </c>
      <c r="L983" s="17" t="s">
        <v>3049</v>
      </c>
      <c r="Y983" s="4" t="s">
        <v>3440</v>
      </c>
      <c r="AA983" s="5" t="s">
        <v>372</v>
      </c>
    </row>
    <row r="984" spans="1:27" ht="25.5" customHeight="1" x14ac:dyDescent="0.3">
      <c r="A984" s="1">
        <v>983</v>
      </c>
      <c r="B984" s="2">
        <v>44664</v>
      </c>
      <c r="C984" s="14" t="s">
        <v>3042</v>
      </c>
      <c r="D984" s="16" t="s">
        <v>631</v>
      </c>
      <c r="E984" s="17" t="s">
        <v>2123</v>
      </c>
      <c r="F984" s="3" t="s">
        <v>499</v>
      </c>
      <c r="G984" s="4" t="s">
        <v>22</v>
      </c>
      <c r="H984" s="4" t="s">
        <v>23</v>
      </c>
      <c r="J984" s="17" t="s">
        <v>3046</v>
      </c>
      <c r="K984" s="4" t="s">
        <v>2921</v>
      </c>
      <c r="L984" s="17" t="s">
        <v>3049</v>
      </c>
      <c r="Y984" s="4" t="s">
        <v>3440</v>
      </c>
      <c r="AA984" s="5" t="s">
        <v>372</v>
      </c>
    </row>
    <row r="985" spans="1:27" ht="25.5" customHeight="1" x14ac:dyDescent="0.3">
      <c r="A985" s="1">
        <v>984</v>
      </c>
      <c r="B985" s="2">
        <v>44664</v>
      </c>
      <c r="C985" s="14" t="s">
        <v>3042</v>
      </c>
      <c r="D985" s="16" t="s">
        <v>631</v>
      </c>
      <c r="E985" s="17" t="s">
        <v>2123</v>
      </c>
      <c r="F985" s="3" t="s">
        <v>499</v>
      </c>
      <c r="G985" s="4" t="s">
        <v>22</v>
      </c>
      <c r="H985" s="4" t="s">
        <v>23</v>
      </c>
      <c r="J985" s="17" t="s">
        <v>3046</v>
      </c>
      <c r="K985" s="4" t="s">
        <v>2922</v>
      </c>
      <c r="L985" s="17" t="s">
        <v>3049</v>
      </c>
      <c r="Y985" s="4" t="s">
        <v>3440</v>
      </c>
      <c r="AA985" s="5" t="s">
        <v>372</v>
      </c>
    </row>
    <row r="986" spans="1:27" ht="25.5" customHeight="1" x14ac:dyDescent="0.3">
      <c r="A986" s="1">
        <v>985</v>
      </c>
      <c r="B986" s="2">
        <v>44664</v>
      </c>
      <c r="C986" s="14" t="s">
        <v>3042</v>
      </c>
      <c r="D986" s="16" t="s">
        <v>631</v>
      </c>
      <c r="E986" s="17" t="s">
        <v>2123</v>
      </c>
      <c r="F986" s="3" t="s">
        <v>499</v>
      </c>
      <c r="G986" s="4" t="s">
        <v>22</v>
      </c>
      <c r="H986" s="4" t="s">
        <v>23</v>
      </c>
      <c r="J986" s="17" t="s">
        <v>3046</v>
      </c>
      <c r="K986" s="4" t="s">
        <v>377</v>
      </c>
      <c r="L986" s="17" t="s">
        <v>3049</v>
      </c>
      <c r="O986" s="4" t="s">
        <v>218</v>
      </c>
      <c r="U986" s="4" t="s">
        <v>51</v>
      </c>
      <c r="V986" s="4" t="s">
        <v>121</v>
      </c>
      <c r="Y986" s="4" t="s">
        <v>3445</v>
      </c>
      <c r="AA986" s="5" t="s">
        <v>378</v>
      </c>
    </row>
    <row r="987" spans="1:27" ht="25.5" customHeight="1" x14ac:dyDescent="0.3">
      <c r="A987" s="1">
        <v>986</v>
      </c>
      <c r="B987" s="2">
        <v>44664</v>
      </c>
      <c r="C987" s="14" t="s">
        <v>3042</v>
      </c>
      <c r="D987" s="16" t="s">
        <v>631</v>
      </c>
      <c r="E987" s="17" t="s">
        <v>2123</v>
      </c>
      <c r="F987" s="3" t="s">
        <v>499</v>
      </c>
      <c r="G987" s="4" t="s">
        <v>22</v>
      </c>
      <c r="H987" s="4" t="s">
        <v>23</v>
      </c>
      <c r="J987" s="17" t="s">
        <v>3046</v>
      </c>
      <c r="K987" s="4" t="s">
        <v>375</v>
      </c>
      <c r="L987" s="17" t="s">
        <v>3049</v>
      </c>
      <c r="Y987" s="4" t="s">
        <v>3440</v>
      </c>
      <c r="AA987" s="5" t="s">
        <v>372</v>
      </c>
    </row>
    <row r="988" spans="1:27" ht="25.5" customHeight="1" x14ac:dyDescent="0.3">
      <c r="A988" s="1">
        <v>987</v>
      </c>
      <c r="B988" s="2">
        <v>44664</v>
      </c>
      <c r="C988" s="14" t="s">
        <v>3042</v>
      </c>
      <c r="D988" s="16" t="s">
        <v>631</v>
      </c>
      <c r="E988" s="17" t="s">
        <v>2123</v>
      </c>
      <c r="F988" s="3" t="s">
        <v>499</v>
      </c>
      <c r="G988" s="4" t="s">
        <v>22</v>
      </c>
      <c r="H988" s="4" t="s">
        <v>23</v>
      </c>
      <c r="J988" s="17" t="s">
        <v>3046</v>
      </c>
      <c r="K988" s="4" t="s">
        <v>376</v>
      </c>
      <c r="L988" s="17" t="s">
        <v>3049</v>
      </c>
      <c r="Y988" s="4" t="s">
        <v>3440</v>
      </c>
      <c r="AA988" s="5" t="s">
        <v>372</v>
      </c>
    </row>
    <row r="989" spans="1:27" ht="25.5" customHeight="1" x14ac:dyDescent="0.3">
      <c r="A989" s="1">
        <v>988</v>
      </c>
      <c r="B989" s="2">
        <v>44667</v>
      </c>
      <c r="C989" s="14" t="s">
        <v>3042</v>
      </c>
      <c r="D989" s="16" t="s">
        <v>631</v>
      </c>
      <c r="E989" s="17" t="s">
        <v>2123</v>
      </c>
      <c r="F989" s="3" t="s">
        <v>499</v>
      </c>
      <c r="G989" s="4" t="s">
        <v>22</v>
      </c>
      <c r="H989" s="4" t="s">
        <v>23</v>
      </c>
      <c r="J989" s="17" t="s">
        <v>3046</v>
      </c>
      <c r="K989" s="4" t="s">
        <v>2495</v>
      </c>
      <c r="L989" s="17" t="s">
        <v>3049</v>
      </c>
      <c r="Y989" s="4" t="s">
        <v>3446</v>
      </c>
      <c r="AA989" s="5" t="s">
        <v>379</v>
      </c>
    </row>
    <row r="990" spans="1:27" ht="25.5" customHeight="1" x14ac:dyDescent="0.3">
      <c r="A990" s="1">
        <v>989</v>
      </c>
      <c r="B990" s="2">
        <v>44667</v>
      </c>
      <c r="C990" s="14" t="s">
        <v>3042</v>
      </c>
      <c r="D990" s="16" t="s">
        <v>631</v>
      </c>
      <c r="E990" s="17" t="s">
        <v>2123</v>
      </c>
      <c r="F990" s="3" t="s">
        <v>499</v>
      </c>
      <c r="G990" s="4" t="s">
        <v>22</v>
      </c>
      <c r="H990" s="4" t="s">
        <v>23</v>
      </c>
      <c r="J990" s="17" t="s">
        <v>3046</v>
      </c>
      <c r="K990" s="4" t="s">
        <v>2496</v>
      </c>
      <c r="L990" s="17" t="s">
        <v>3049</v>
      </c>
      <c r="Y990" s="4" t="s">
        <v>3446</v>
      </c>
      <c r="AA990" s="5" t="s">
        <v>379</v>
      </c>
    </row>
    <row r="991" spans="1:27" ht="25.5" customHeight="1" x14ac:dyDescent="0.3">
      <c r="A991" s="1">
        <v>990</v>
      </c>
      <c r="B991" s="2">
        <v>44667</v>
      </c>
      <c r="C991" s="14" t="s">
        <v>3042</v>
      </c>
      <c r="D991" s="16" t="s">
        <v>631</v>
      </c>
      <c r="E991" s="17" t="s">
        <v>2123</v>
      </c>
      <c r="F991" s="3" t="s">
        <v>499</v>
      </c>
      <c r="G991" s="4" t="s">
        <v>22</v>
      </c>
      <c r="H991" s="4" t="s">
        <v>23</v>
      </c>
      <c r="J991" s="17" t="s">
        <v>3046</v>
      </c>
      <c r="K991" s="4" t="s">
        <v>2497</v>
      </c>
      <c r="L991" s="17" t="s">
        <v>3049</v>
      </c>
      <c r="Y991" s="4" t="s">
        <v>3446</v>
      </c>
      <c r="AA991" s="5" t="s">
        <v>379</v>
      </c>
    </row>
    <row r="992" spans="1:27" ht="25.5" customHeight="1" x14ac:dyDescent="0.3">
      <c r="A992" s="1">
        <v>991</v>
      </c>
      <c r="B992" s="2">
        <v>44667</v>
      </c>
      <c r="C992" s="14" t="s">
        <v>3042</v>
      </c>
      <c r="D992" s="16" t="s">
        <v>631</v>
      </c>
      <c r="E992" s="17" t="s">
        <v>2123</v>
      </c>
      <c r="F992" s="3" t="s">
        <v>499</v>
      </c>
      <c r="G992" s="4" t="s">
        <v>22</v>
      </c>
      <c r="H992" s="4" t="s">
        <v>23</v>
      </c>
      <c r="J992" s="17" t="s">
        <v>3046</v>
      </c>
      <c r="K992" s="4" t="s">
        <v>2502</v>
      </c>
      <c r="L992" s="17" t="s">
        <v>3049</v>
      </c>
      <c r="Y992" s="4" t="s">
        <v>3446</v>
      </c>
      <c r="AA992" s="5" t="s">
        <v>379</v>
      </c>
    </row>
    <row r="993" spans="1:27" ht="25.5" customHeight="1" x14ac:dyDescent="0.3">
      <c r="A993" s="1">
        <v>992</v>
      </c>
      <c r="B993" s="2">
        <v>44667</v>
      </c>
      <c r="C993" s="14" t="s">
        <v>3042</v>
      </c>
      <c r="D993" s="16" t="s">
        <v>631</v>
      </c>
      <c r="E993" s="17" t="s">
        <v>2123</v>
      </c>
      <c r="F993" s="3" t="s">
        <v>499</v>
      </c>
      <c r="G993" s="4" t="s">
        <v>22</v>
      </c>
      <c r="H993" s="4" t="s">
        <v>23</v>
      </c>
      <c r="J993" s="17" t="s">
        <v>3046</v>
      </c>
      <c r="K993" s="4" t="s">
        <v>3447</v>
      </c>
      <c r="L993" s="17" t="s">
        <v>3049</v>
      </c>
      <c r="Y993" s="4" t="s">
        <v>3446</v>
      </c>
      <c r="AA993" s="5" t="s">
        <v>379</v>
      </c>
    </row>
    <row r="994" spans="1:27" ht="25.5" customHeight="1" x14ac:dyDescent="0.3">
      <c r="A994" s="1">
        <v>993</v>
      </c>
      <c r="B994" s="2">
        <v>44667</v>
      </c>
      <c r="C994" s="14" t="s">
        <v>3042</v>
      </c>
      <c r="D994" s="16" t="s">
        <v>631</v>
      </c>
      <c r="E994" s="17" t="s">
        <v>2123</v>
      </c>
      <c r="F994" s="3" t="s">
        <v>499</v>
      </c>
      <c r="G994" s="4" t="s">
        <v>22</v>
      </c>
      <c r="H994" s="4" t="s">
        <v>23</v>
      </c>
      <c r="J994" s="17" t="s">
        <v>3046</v>
      </c>
      <c r="K994" s="4" t="s">
        <v>2498</v>
      </c>
      <c r="L994" s="17" t="s">
        <v>3049</v>
      </c>
      <c r="Y994" s="4" t="s">
        <v>3446</v>
      </c>
      <c r="AA994" s="5" t="s">
        <v>379</v>
      </c>
    </row>
    <row r="995" spans="1:27" ht="25.5" customHeight="1" x14ac:dyDescent="0.3">
      <c r="A995" s="1">
        <v>994</v>
      </c>
      <c r="B995" s="2">
        <v>44667</v>
      </c>
      <c r="C995" s="14" t="s">
        <v>3042</v>
      </c>
      <c r="D995" s="16" t="s">
        <v>631</v>
      </c>
      <c r="E995" s="17" t="s">
        <v>2123</v>
      </c>
      <c r="F995" s="3" t="s">
        <v>499</v>
      </c>
      <c r="G995" s="4" t="s">
        <v>22</v>
      </c>
      <c r="H995" s="4" t="s">
        <v>23</v>
      </c>
      <c r="J995" s="17" t="s">
        <v>3046</v>
      </c>
      <c r="K995" s="4" t="s">
        <v>2499</v>
      </c>
      <c r="L995" s="17" t="s">
        <v>3049</v>
      </c>
      <c r="Y995" s="4" t="s">
        <v>3446</v>
      </c>
      <c r="AA995" s="5" t="s">
        <v>379</v>
      </c>
    </row>
    <row r="996" spans="1:27" ht="25.5" customHeight="1" x14ac:dyDescent="0.3">
      <c r="A996" s="1">
        <v>995</v>
      </c>
      <c r="B996" s="2">
        <v>44667</v>
      </c>
      <c r="C996" s="14" t="s">
        <v>3042</v>
      </c>
      <c r="D996" s="16" t="s">
        <v>631</v>
      </c>
      <c r="E996" s="17" t="s">
        <v>2123</v>
      </c>
      <c r="F996" s="3" t="s">
        <v>499</v>
      </c>
      <c r="G996" s="4" t="s">
        <v>22</v>
      </c>
      <c r="H996" s="4" t="s">
        <v>23</v>
      </c>
      <c r="J996" s="17" t="s">
        <v>3046</v>
      </c>
      <c r="K996" s="4" t="s">
        <v>3448</v>
      </c>
      <c r="L996" s="17" t="s">
        <v>3049</v>
      </c>
      <c r="Y996" s="4" t="s">
        <v>3446</v>
      </c>
      <c r="AA996" s="5" t="s">
        <v>379</v>
      </c>
    </row>
    <row r="997" spans="1:27" ht="25.5" customHeight="1" x14ac:dyDescent="0.3">
      <c r="A997" s="1">
        <v>996</v>
      </c>
      <c r="B997" s="2">
        <v>44667</v>
      </c>
      <c r="C997" s="14" t="s">
        <v>3042</v>
      </c>
      <c r="D997" s="16" t="s">
        <v>631</v>
      </c>
      <c r="E997" s="17" t="s">
        <v>2123</v>
      </c>
      <c r="F997" s="3" t="s">
        <v>499</v>
      </c>
      <c r="G997" s="4" t="s">
        <v>22</v>
      </c>
      <c r="H997" s="4" t="s">
        <v>23</v>
      </c>
      <c r="J997" s="17" t="s">
        <v>3046</v>
      </c>
      <c r="K997" s="4" t="s">
        <v>2500</v>
      </c>
      <c r="L997" s="17" t="s">
        <v>3049</v>
      </c>
      <c r="Y997" s="4" t="s">
        <v>3446</v>
      </c>
      <c r="AA997" s="5" t="s">
        <v>379</v>
      </c>
    </row>
    <row r="998" spans="1:27" ht="25.5" customHeight="1" x14ac:dyDescent="0.3">
      <c r="A998" s="1">
        <v>997</v>
      </c>
      <c r="B998" s="2">
        <v>44667</v>
      </c>
      <c r="C998" s="14" t="s">
        <v>3042</v>
      </c>
      <c r="D998" s="16" t="s">
        <v>631</v>
      </c>
      <c r="E998" s="17" t="s">
        <v>2123</v>
      </c>
      <c r="F998" s="3" t="s">
        <v>499</v>
      </c>
      <c r="G998" s="4" t="s">
        <v>22</v>
      </c>
      <c r="H998" s="4" t="s">
        <v>23</v>
      </c>
      <c r="J998" s="17" t="s">
        <v>3046</v>
      </c>
      <c r="K998" s="4" t="s">
        <v>2501</v>
      </c>
      <c r="L998" s="17" t="s">
        <v>3049</v>
      </c>
      <c r="Y998" s="4" t="s">
        <v>3446</v>
      </c>
      <c r="AA998" s="5" t="s">
        <v>379</v>
      </c>
    </row>
    <row r="999" spans="1:27" ht="25.5" customHeight="1" x14ac:dyDescent="0.3">
      <c r="A999" s="1">
        <v>998</v>
      </c>
      <c r="B999" s="2">
        <v>44667</v>
      </c>
      <c r="C999" s="14" t="s">
        <v>3042</v>
      </c>
      <c r="D999" s="16" t="s">
        <v>631</v>
      </c>
      <c r="E999" s="17" t="s">
        <v>2123</v>
      </c>
      <c r="F999" s="3" t="s">
        <v>499</v>
      </c>
      <c r="G999" s="4" t="s">
        <v>22</v>
      </c>
      <c r="H999" s="4" t="s">
        <v>23</v>
      </c>
      <c r="J999" s="17" t="s">
        <v>3046</v>
      </c>
      <c r="K999" s="4" t="s">
        <v>380</v>
      </c>
      <c r="L999" s="17" t="s">
        <v>3049</v>
      </c>
      <c r="Y999" s="4" t="s">
        <v>3446</v>
      </c>
      <c r="AA999" s="5" t="s">
        <v>379</v>
      </c>
    </row>
    <row r="1000" spans="1:27" ht="25.5" customHeight="1" x14ac:dyDescent="0.3">
      <c r="A1000" s="1">
        <v>999</v>
      </c>
      <c r="B1000" s="2">
        <v>44667</v>
      </c>
      <c r="C1000" s="14" t="s">
        <v>3042</v>
      </c>
      <c r="D1000" s="16" t="s">
        <v>631</v>
      </c>
      <c r="E1000" s="17" t="s">
        <v>2123</v>
      </c>
      <c r="F1000" s="3" t="s">
        <v>499</v>
      </c>
      <c r="G1000" s="4" t="s">
        <v>22</v>
      </c>
      <c r="H1000" s="4" t="s">
        <v>23</v>
      </c>
      <c r="J1000" s="17" t="s">
        <v>3046</v>
      </c>
      <c r="K1000" s="4" t="s">
        <v>381</v>
      </c>
      <c r="L1000" s="17" t="s">
        <v>3049</v>
      </c>
      <c r="Y1000" s="4" t="s">
        <v>3446</v>
      </c>
      <c r="AA1000" s="5" t="s">
        <v>379</v>
      </c>
    </row>
    <row r="1001" spans="1:27" ht="25.5" customHeight="1" x14ac:dyDescent="0.3">
      <c r="A1001" s="1">
        <v>1000</v>
      </c>
      <c r="B1001" s="2">
        <v>44667</v>
      </c>
      <c r="C1001" s="14" t="s">
        <v>3042</v>
      </c>
      <c r="D1001" s="16" t="s">
        <v>631</v>
      </c>
      <c r="E1001" s="17" t="s">
        <v>2123</v>
      </c>
      <c r="F1001" s="3" t="s">
        <v>499</v>
      </c>
      <c r="G1001" s="4" t="s">
        <v>22</v>
      </c>
      <c r="H1001" s="4" t="s">
        <v>23</v>
      </c>
      <c r="J1001" s="17" t="s">
        <v>3046</v>
      </c>
      <c r="K1001" s="4" t="s">
        <v>2503</v>
      </c>
      <c r="L1001" s="17" t="s">
        <v>3049</v>
      </c>
      <c r="Y1001" s="4" t="s">
        <v>3446</v>
      </c>
      <c r="AA1001" s="5" t="s">
        <v>379</v>
      </c>
    </row>
    <row r="1002" spans="1:27" ht="25.5" customHeight="1" x14ac:dyDescent="0.3">
      <c r="A1002" s="1">
        <v>1001</v>
      </c>
      <c r="B1002" s="2">
        <v>44667</v>
      </c>
      <c r="C1002" s="14" t="s">
        <v>3042</v>
      </c>
      <c r="D1002" s="16" t="s">
        <v>631</v>
      </c>
      <c r="E1002" s="17" t="s">
        <v>2123</v>
      </c>
      <c r="F1002" s="3" t="s">
        <v>499</v>
      </c>
      <c r="G1002" s="4" t="s">
        <v>22</v>
      </c>
      <c r="H1002" s="4" t="s">
        <v>23</v>
      </c>
      <c r="J1002" s="17" t="s">
        <v>3046</v>
      </c>
      <c r="K1002" s="4" t="s">
        <v>2504</v>
      </c>
      <c r="L1002" s="17" t="s">
        <v>3049</v>
      </c>
      <c r="Y1002" s="4" t="s">
        <v>3446</v>
      </c>
      <c r="AA1002" s="5" t="s">
        <v>379</v>
      </c>
    </row>
    <row r="1003" spans="1:27" ht="25.5" customHeight="1" x14ac:dyDescent="0.3">
      <c r="A1003" s="1">
        <v>1002</v>
      </c>
      <c r="B1003" s="2">
        <v>44667</v>
      </c>
      <c r="C1003" s="14" t="s">
        <v>3042</v>
      </c>
      <c r="D1003" s="16" t="s">
        <v>631</v>
      </c>
      <c r="E1003" s="17" t="s">
        <v>2123</v>
      </c>
      <c r="F1003" s="3" t="s">
        <v>499</v>
      </c>
      <c r="G1003" s="4" t="s">
        <v>22</v>
      </c>
      <c r="H1003" s="4" t="s">
        <v>23</v>
      </c>
      <c r="J1003" s="17" t="s">
        <v>3046</v>
      </c>
      <c r="K1003" s="4" t="s">
        <v>3449</v>
      </c>
      <c r="L1003" s="17" t="s">
        <v>3049</v>
      </c>
      <c r="Y1003" s="4" t="s">
        <v>3446</v>
      </c>
      <c r="AA1003" s="5" t="s">
        <v>379</v>
      </c>
    </row>
    <row r="1004" spans="1:27" ht="25.5" customHeight="1" x14ac:dyDescent="0.3">
      <c r="A1004" s="1">
        <v>1003</v>
      </c>
      <c r="B1004" s="2">
        <v>44667</v>
      </c>
      <c r="C1004" s="14" t="s">
        <v>3042</v>
      </c>
      <c r="D1004" s="16" t="s">
        <v>631</v>
      </c>
      <c r="E1004" s="17" t="s">
        <v>2123</v>
      </c>
      <c r="F1004" s="3" t="s">
        <v>499</v>
      </c>
      <c r="G1004" s="4" t="s">
        <v>22</v>
      </c>
      <c r="H1004" s="4" t="s">
        <v>23</v>
      </c>
      <c r="J1004" s="17" t="s">
        <v>3046</v>
      </c>
      <c r="K1004" s="4" t="s">
        <v>382</v>
      </c>
      <c r="L1004" s="17" t="s">
        <v>3049</v>
      </c>
      <c r="Y1004" s="4" t="s">
        <v>3446</v>
      </c>
      <c r="AA1004" s="5" t="s">
        <v>379</v>
      </c>
    </row>
    <row r="1005" spans="1:27" ht="25.5" customHeight="1" x14ac:dyDescent="0.3">
      <c r="A1005" s="1">
        <v>1004</v>
      </c>
      <c r="B1005" s="2">
        <v>44667</v>
      </c>
      <c r="C1005" s="14" t="s">
        <v>3042</v>
      </c>
      <c r="D1005" s="16" t="s">
        <v>631</v>
      </c>
      <c r="E1005" s="17" t="s">
        <v>2123</v>
      </c>
      <c r="F1005" s="3" t="s">
        <v>499</v>
      </c>
      <c r="G1005" s="4" t="s">
        <v>22</v>
      </c>
      <c r="H1005" s="4" t="s">
        <v>23</v>
      </c>
      <c r="J1005" s="17" t="s">
        <v>3046</v>
      </c>
      <c r="K1005" s="4" t="s">
        <v>2505</v>
      </c>
      <c r="L1005" s="17" t="s">
        <v>3049</v>
      </c>
      <c r="Y1005" s="4" t="s">
        <v>3446</v>
      </c>
      <c r="AA1005" s="5" t="s">
        <v>379</v>
      </c>
    </row>
    <row r="1006" spans="1:27" ht="25.5" customHeight="1" x14ac:dyDescent="0.3">
      <c r="A1006" s="1">
        <v>1005</v>
      </c>
      <c r="B1006" s="2">
        <v>44668</v>
      </c>
      <c r="C1006" s="14" t="s">
        <v>3042</v>
      </c>
      <c r="D1006" s="16" t="s">
        <v>631</v>
      </c>
      <c r="E1006" s="17" t="s">
        <v>2123</v>
      </c>
      <c r="F1006" s="3" t="s">
        <v>499</v>
      </c>
      <c r="G1006" s="4" t="s">
        <v>22</v>
      </c>
      <c r="H1006" s="4" t="s">
        <v>23</v>
      </c>
      <c r="J1006" s="17" t="s">
        <v>3046</v>
      </c>
      <c r="K1006" s="4" t="s">
        <v>2506</v>
      </c>
      <c r="L1006" s="17" t="s">
        <v>3049</v>
      </c>
      <c r="Y1006" s="4" t="s">
        <v>3450</v>
      </c>
      <c r="AA1006" s="5" t="s">
        <v>383</v>
      </c>
    </row>
    <row r="1007" spans="1:27" ht="25.5" customHeight="1" x14ac:dyDescent="0.3">
      <c r="A1007" s="1">
        <v>1006</v>
      </c>
      <c r="B1007" s="2">
        <v>44668</v>
      </c>
      <c r="C1007" s="14" t="s">
        <v>3042</v>
      </c>
      <c r="D1007" s="16" t="s">
        <v>631</v>
      </c>
      <c r="E1007" s="17" t="s">
        <v>2123</v>
      </c>
      <c r="F1007" s="3" t="s">
        <v>499</v>
      </c>
      <c r="G1007" s="4" t="s">
        <v>22</v>
      </c>
      <c r="H1007" s="4" t="s">
        <v>23</v>
      </c>
      <c r="J1007" s="17" t="s">
        <v>3046</v>
      </c>
      <c r="K1007" s="4" t="s">
        <v>2507</v>
      </c>
      <c r="L1007" s="17" t="s">
        <v>3049</v>
      </c>
      <c r="Y1007" s="4" t="s">
        <v>3450</v>
      </c>
      <c r="AA1007" s="5" t="s">
        <v>383</v>
      </c>
    </row>
    <row r="1008" spans="1:27" ht="25.5" customHeight="1" x14ac:dyDescent="0.3">
      <c r="A1008" s="1">
        <v>1007</v>
      </c>
      <c r="B1008" s="2">
        <v>44668</v>
      </c>
      <c r="C1008" s="14" t="s">
        <v>3042</v>
      </c>
      <c r="D1008" s="16" t="s">
        <v>631</v>
      </c>
      <c r="E1008" s="17" t="s">
        <v>2123</v>
      </c>
      <c r="F1008" s="3" t="s">
        <v>499</v>
      </c>
      <c r="G1008" s="4" t="s">
        <v>22</v>
      </c>
      <c r="H1008" s="4" t="s">
        <v>23</v>
      </c>
      <c r="J1008" s="17" t="s">
        <v>3046</v>
      </c>
      <c r="K1008" s="4" t="s">
        <v>2508</v>
      </c>
      <c r="L1008" s="17" t="s">
        <v>3049</v>
      </c>
      <c r="Y1008" s="4" t="s">
        <v>3450</v>
      </c>
      <c r="AA1008" s="5" t="s">
        <v>383</v>
      </c>
    </row>
    <row r="1009" spans="1:27" ht="25.5" customHeight="1" x14ac:dyDescent="0.3">
      <c r="A1009" s="1">
        <v>1008</v>
      </c>
      <c r="B1009" s="2">
        <v>44668</v>
      </c>
      <c r="C1009" s="14" t="s">
        <v>3042</v>
      </c>
      <c r="D1009" s="16" t="s">
        <v>631</v>
      </c>
      <c r="E1009" s="17" t="s">
        <v>2123</v>
      </c>
      <c r="F1009" s="3" t="s">
        <v>499</v>
      </c>
      <c r="G1009" s="4" t="s">
        <v>22</v>
      </c>
      <c r="H1009" s="4" t="s">
        <v>23</v>
      </c>
      <c r="J1009" s="17" t="s">
        <v>3046</v>
      </c>
      <c r="K1009" s="4" t="s">
        <v>2509</v>
      </c>
      <c r="L1009" s="17" t="s">
        <v>3049</v>
      </c>
      <c r="Y1009" s="4" t="s">
        <v>3450</v>
      </c>
      <c r="AA1009" s="5" t="s">
        <v>383</v>
      </c>
    </row>
    <row r="1010" spans="1:27" ht="25.5" customHeight="1" x14ac:dyDescent="0.3">
      <c r="A1010" s="1">
        <v>1009</v>
      </c>
      <c r="B1010" s="2">
        <v>44668</v>
      </c>
      <c r="C1010" s="14" t="s">
        <v>3042</v>
      </c>
      <c r="D1010" s="16" t="s">
        <v>631</v>
      </c>
      <c r="E1010" s="17" t="s">
        <v>2123</v>
      </c>
      <c r="F1010" s="3" t="s">
        <v>499</v>
      </c>
      <c r="G1010" s="4" t="s">
        <v>22</v>
      </c>
      <c r="H1010" s="4" t="s">
        <v>23</v>
      </c>
      <c r="J1010" s="17" t="s">
        <v>3046</v>
      </c>
      <c r="K1010" s="4" t="s">
        <v>384</v>
      </c>
      <c r="L1010" s="17" t="s">
        <v>3049</v>
      </c>
      <c r="Y1010" s="4" t="s">
        <v>3450</v>
      </c>
      <c r="AA1010" s="5" t="s">
        <v>383</v>
      </c>
    </row>
    <row r="1011" spans="1:27" ht="25.5" customHeight="1" x14ac:dyDescent="0.3">
      <c r="A1011" s="1">
        <v>1010</v>
      </c>
      <c r="B1011" s="2">
        <v>44668</v>
      </c>
      <c r="C1011" s="14" t="s">
        <v>3042</v>
      </c>
      <c r="D1011" s="16" t="s">
        <v>631</v>
      </c>
      <c r="E1011" s="17" t="s">
        <v>2123</v>
      </c>
      <c r="F1011" s="3" t="s">
        <v>499</v>
      </c>
      <c r="G1011" s="4" t="s">
        <v>22</v>
      </c>
      <c r="H1011" s="4" t="s">
        <v>23</v>
      </c>
      <c r="J1011" s="17" t="s">
        <v>3046</v>
      </c>
      <c r="K1011" s="4" t="s">
        <v>385</v>
      </c>
      <c r="L1011" s="17" t="s">
        <v>3049</v>
      </c>
      <c r="Y1011" s="4" t="s">
        <v>3450</v>
      </c>
      <c r="AA1011" s="5" t="s">
        <v>383</v>
      </c>
    </row>
    <row r="1012" spans="1:27" ht="25.5" customHeight="1" x14ac:dyDescent="0.3">
      <c r="A1012" s="1">
        <v>1011</v>
      </c>
      <c r="B1012" s="2">
        <v>44668</v>
      </c>
      <c r="C1012" s="14" t="s">
        <v>3042</v>
      </c>
      <c r="D1012" s="16" t="s">
        <v>631</v>
      </c>
      <c r="E1012" s="17" t="s">
        <v>2123</v>
      </c>
      <c r="F1012" s="3" t="s">
        <v>499</v>
      </c>
      <c r="G1012" s="4" t="s">
        <v>22</v>
      </c>
      <c r="H1012" s="4" t="s">
        <v>23</v>
      </c>
      <c r="J1012" s="17" t="s">
        <v>3046</v>
      </c>
      <c r="K1012" s="4" t="s">
        <v>2510</v>
      </c>
      <c r="L1012" s="17" t="s">
        <v>3049</v>
      </c>
      <c r="Y1012" s="4" t="s">
        <v>3450</v>
      </c>
      <c r="AA1012" s="5" t="s">
        <v>383</v>
      </c>
    </row>
    <row r="1013" spans="1:27" ht="25.5" customHeight="1" x14ac:dyDescent="0.3">
      <c r="A1013" s="1">
        <v>1012</v>
      </c>
      <c r="B1013" s="2">
        <v>44668</v>
      </c>
      <c r="C1013" s="14" t="s">
        <v>3042</v>
      </c>
      <c r="D1013" s="16" t="s">
        <v>631</v>
      </c>
      <c r="E1013" s="17" t="s">
        <v>2123</v>
      </c>
      <c r="F1013" s="3" t="s">
        <v>499</v>
      </c>
      <c r="G1013" s="4" t="s">
        <v>22</v>
      </c>
      <c r="H1013" s="4" t="s">
        <v>23</v>
      </c>
      <c r="J1013" s="17" t="s">
        <v>3046</v>
      </c>
      <c r="K1013" s="4" t="s">
        <v>2923</v>
      </c>
      <c r="L1013" s="17" t="s">
        <v>3049</v>
      </c>
      <c r="Y1013" s="4" t="s">
        <v>3450</v>
      </c>
      <c r="AA1013" s="5" t="s">
        <v>383</v>
      </c>
    </row>
    <row r="1014" spans="1:27" ht="25.5" customHeight="1" x14ac:dyDescent="0.3">
      <c r="A1014" s="1">
        <v>1013</v>
      </c>
      <c r="B1014" s="2">
        <v>44668</v>
      </c>
      <c r="C1014" s="14" t="s">
        <v>3042</v>
      </c>
      <c r="D1014" s="16" t="s">
        <v>631</v>
      </c>
      <c r="E1014" s="17" t="s">
        <v>2123</v>
      </c>
      <c r="F1014" s="3" t="s">
        <v>499</v>
      </c>
      <c r="G1014" s="4" t="s">
        <v>22</v>
      </c>
      <c r="H1014" s="4" t="s">
        <v>23</v>
      </c>
      <c r="J1014" s="17" t="s">
        <v>3046</v>
      </c>
      <c r="K1014" s="4" t="s">
        <v>2924</v>
      </c>
      <c r="L1014" s="17" t="s">
        <v>3049</v>
      </c>
      <c r="Y1014" s="4" t="s">
        <v>3450</v>
      </c>
      <c r="AA1014" s="5" t="s">
        <v>383</v>
      </c>
    </row>
    <row r="1015" spans="1:27" ht="25.5" customHeight="1" x14ac:dyDescent="0.3">
      <c r="A1015" s="1">
        <v>1014</v>
      </c>
      <c r="B1015" s="2">
        <v>44668</v>
      </c>
      <c r="C1015" s="14" t="s">
        <v>3042</v>
      </c>
      <c r="D1015" s="16" t="s">
        <v>631</v>
      </c>
      <c r="E1015" s="17" t="s">
        <v>2123</v>
      </c>
      <c r="F1015" s="3" t="s">
        <v>499</v>
      </c>
      <c r="G1015" s="4" t="s">
        <v>22</v>
      </c>
      <c r="H1015" s="4" t="s">
        <v>23</v>
      </c>
      <c r="J1015" s="17" t="s">
        <v>3046</v>
      </c>
      <c r="K1015" s="4" t="s">
        <v>2511</v>
      </c>
      <c r="L1015" s="17" t="s">
        <v>3049</v>
      </c>
      <c r="Y1015" s="4" t="s">
        <v>3450</v>
      </c>
      <c r="AA1015" s="5" t="s">
        <v>383</v>
      </c>
    </row>
    <row r="1016" spans="1:27" ht="25.5" customHeight="1" x14ac:dyDescent="0.3">
      <c r="A1016" s="1">
        <v>1015</v>
      </c>
      <c r="B1016" s="2">
        <v>44668</v>
      </c>
      <c r="C1016" s="14" t="s">
        <v>3042</v>
      </c>
      <c r="D1016" s="16" t="s">
        <v>631</v>
      </c>
      <c r="E1016" s="17" t="s">
        <v>2123</v>
      </c>
      <c r="F1016" s="3" t="s">
        <v>499</v>
      </c>
      <c r="G1016" s="4" t="s">
        <v>22</v>
      </c>
      <c r="H1016" s="4" t="s">
        <v>23</v>
      </c>
      <c r="J1016" s="17" t="s">
        <v>3046</v>
      </c>
      <c r="K1016" s="4" t="s">
        <v>3451</v>
      </c>
      <c r="L1016" s="17" t="s">
        <v>3049</v>
      </c>
      <c r="Y1016" s="4" t="s">
        <v>3450</v>
      </c>
      <c r="AA1016" s="5" t="s">
        <v>383</v>
      </c>
    </row>
    <row r="1017" spans="1:27" ht="25.5" customHeight="1" x14ac:dyDescent="0.3">
      <c r="A1017" s="1">
        <v>1016</v>
      </c>
      <c r="B1017" s="2">
        <v>44669</v>
      </c>
      <c r="C1017" s="14" t="s">
        <v>3042</v>
      </c>
      <c r="D1017" s="16" t="s">
        <v>631</v>
      </c>
      <c r="E1017" s="17" t="s">
        <v>2123</v>
      </c>
      <c r="F1017" s="3" t="s">
        <v>499</v>
      </c>
      <c r="G1017" s="4" t="s">
        <v>22</v>
      </c>
      <c r="H1017" s="4" t="s">
        <v>23</v>
      </c>
      <c r="J1017" s="17" t="s">
        <v>3046</v>
      </c>
      <c r="K1017" s="4" t="s">
        <v>2512</v>
      </c>
      <c r="L1017" s="17" t="s">
        <v>3049</v>
      </c>
      <c r="Y1017" s="4" t="s">
        <v>3452</v>
      </c>
      <c r="AA1017" s="5" t="s">
        <v>386</v>
      </c>
    </row>
    <row r="1018" spans="1:27" ht="25.5" customHeight="1" x14ac:dyDescent="0.3">
      <c r="A1018" s="1">
        <v>1017</v>
      </c>
      <c r="B1018" s="2">
        <v>44669</v>
      </c>
      <c r="C1018" s="14" t="s">
        <v>3042</v>
      </c>
      <c r="D1018" s="16" t="s">
        <v>631</v>
      </c>
      <c r="E1018" s="17" t="s">
        <v>2123</v>
      </c>
      <c r="F1018" s="3" t="s">
        <v>499</v>
      </c>
      <c r="G1018" s="4" t="s">
        <v>22</v>
      </c>
      <c r="H1018" s="4" t="s">
        <v>23</v>
      </c>
      <c r="J1018" s="17" t="s">
        <v>3046</v>
      </c>
      <c r="K1018" s="4" t="s">
        <v>387</v>
      </c>
      <c r="L1018" s="17" t="s">
        <v>3049</v>
      </c>
      <c r="Y1018" s="4" t="s">
        <v>3452</v>
      </c>
      <c r="AA1018" s="5" t="s">
        <v>386</v>
      </c>
    </row>
    <row r="1019" spans="1:27" ht="25.5" customHeight="1" x14ac:dyDescent="0.3">
      <c r="A1019" s="1">
        <v>1018</v>
      </c>
      <c r="B1019" s="2">
        <v>44669</v>
      </c>
      <c r="C1019" s="14" t="s">
        <v>3042</v>
      </c>
      <c r="D1019" s="16" t="s">
        <v>631</v>
      </c>
      <c r="E1019" s="17" t="s">
        <v>2123</v>
      </c>
      <c r="F1019" s="3" t="s">
        <v>499</v>
      </c>
      <c r="G1019" s="4" t="s">
        <v>22</v>
      </c>
      <c r="H1019" s="4" t="s">
        <v>23</v>
      </c>
      <c r="J1019" s="17" t="s">
        <v>3046</v>
      </c>
      <c r="K1019" s="4" t="s">
        <v>388</v>
      </c>
      <c r="L1019" s="17" t="s">
        <v>3049</v>
      </c>
      <c r="Y1019" s="4" t="s">
        <v>3452</v>
      </c>
      <c r="AA1019" s="5" t="s">
        <v>386</v>
      </c>
    </row>
    <row r="1020" spans="1:27" ht="25.5" customHeight="1" x14ac:dyDescent="0.3">
      <c r="A1020" s="1">
        <v>1019</v>
      </c>
      <c r="B1020" s="2">
        <v>44669</v>
      </c>
      <c r="C1020" s="14" t="s">
        <v>3042</v>
      </c>
      <c r="D1020" s="16" t="s">
        <v>631</v>
      </c>
      <c r="E1020" s="17" t="s">
        <v>2123</v>
      </c>
      <c r="F1020" s="3" t="s">
        <v>499</v>
      </c>
      <c r="G1020" s="4" t="s">
        <v>22</v>
      </c>
      <c r="H1020" s="4" t="s">
        <v>23</v>
      </c>
      <c r="J1020" s="17" t="s">
        <v>3046</v>
      </c>
      <c r="K1020" s="4" t="s">
        <v>3453</v>
      </c>
      <c r="L1020" s="17" t="s">
        <v>3049</v>
      </c>
      <c r="Y1020" s="4" t="s">
        <v>3452</v>
      </c>
      <c r="AA1020" s="5" t="s">
        <v>386</v>
      </c>
    </row>
    <row r="1021" spans="1:27" ht="25.5" customHeight="1" x14ac:dyDescent="0.3">
      <c r="A1021" s="1">
        <v>1020</v>
      </c>
      <c r="B1021" s="2">
        <v>44669</v>
      </c>
      <c r="C1021" s="14" t="s">
        <v>3042</v>
      </c>
      <c r="D1021" s="16" t="s">
        <v>631</v>
      </c>
      <c r="E1021" s="17" t="s">
        <v>2123</v>
      </c>
      <c r="F1021" s="3" t="s">
        <v>499</v>
      </c>
      <c r="G1021" s="4" t="s">
        <v>22</v>
      </c>
      <c r="H1021" s="4" t="s">
        <v>23</v>
      </c>
      <c r="J1021" s="17" t="s">
        <v>3046</v>
      </c>
      <c r="K1021" s="4" t="s">
        <v>3454</v>
      </c>
      <c r="L1021" s="17" t="s">
        <v>3049</v>
      </c>
      <c r="Y1021" s="4" t="s">
        <v>3452</v>
      </c>
      <c r="AA1021" s="5" t="s">
        <v>386</v>
      </c>
    </row>
    <row r="1022" spans="1:27" ht="25.5" customHeight="1" x14ac:dyDescent="0.3">
      <c r="A1022" s="1">
        <v>1021</v>
      </c>
      <c r="B1022" s="2">
        <v>44669</v>
      </c>
      <c r="C1022" s="14" t="s">
        <v>3042</v>
      </c>
      <c r="D1022" s="16" t="s">
        <v>631</v>
      </c>
      <c r="E1022" s="17" t="s">
        <v>2123</v>
      </c>
      <c r="F1022" s="3" t="s">
        <v>499</v>
      </c>
      <c r="G1022" s="4" t="s">
        <v>22</v>
      </c>
      <c r="H1022" s="4" t="s">
        <v>23</v>
      </c>
      <c r="J1022" s="17" t="s">
        <v>3046</v>
      </c>
      <c r="K1022" s="4" t="s">
        <v>2513</v>
      </c>
      <c r="L1022" s="17" t="s">
        <v>3049</v>
      </c>
      <c r="Y1022" s="4" t="s">
        <v>3452</v>
      </c>
      <c r="AA1022" s="5" t="s">
        <v>386</v>
      </c>
    </row>
    <row r="1023" spans="1:27" ht="25.5" customHeight="1" x14ac:dyDescent="0.3">
      <c r="A1023" s="1">
        <v>1022</v>
      </c>
      <c r="B1023" s="2">
        <v>44669</v>
      </c>
      <c r="C1023" s="14" t="s">
        <v>3042</v>
      </c>
      <c r="D1023" s="16" t="s">
        <v>631</v>
      </c>
      <c r="E1023" s="17" t="s">
        <v>2123</v>
      </c>
      <c r="F1023" s="3" t="s">
        <v>499</v>
      </c>
      <c r="G1023" s="4" t="s">
        <v>22</v>
      </c>
      <c r="H1023" s="4" t="s">
        <v>23</v>
      </c>
      <c r="J1023" s="17" t="s">
        <v>3046</v>
      </c>
      <c r="K1023" s="4" t="s">
        <v>3455</v>
      </c>
      <c r="L1023" s="17" t="s">
        <v>3049</v>
      </c>
      <c r="Y1023" s="4" t="s">
        <v>3452</v>
      </c>
      <c r="AA1023" s="5" t="s">
        <v>386</v>
      </c>
    </row>
    <row r="1024" spans="1:27" ht="25.5" customHeight="1" x14ac:dyDescent="0.3">
      <c r="A1024" s="1">
        <v>1023</v>
      </c>
      <c r="B1024" s="2">
        <v>44669</v>
      </c>
      <c r="C1024" s="14" t="s">
        <v>3042</v>
      </c>
      <c r="D1024" s="16" t="s">
        <v>631</v>
      </c>
      <c r="E1024" s="17" t="s">
        <v>2123</v>
      </c>
      <c r="F1024" s="3" t="s">
        <v>499</v>
      </c>
      <c r="G1024" s="4" t="s">
        <v>22</v>
      </c>
      <c r="H1024" s="4" t="s">
        <v>23</v>
      </c>
      <c r="J1024" s="17" t="s">
        <v>3046</v>
      </c>
      <c r="K1024" s="4" t="s">
        <v>3456</v>
      </c>
      <c r="L1024" s="17" t="s">
        <v>3049</v>
      </c>
      <c r="Y1024" s="4" t="s">
        <v>3452</v>
      </c>
      <c r="AA1024" s="5" t="s">
        <v>386</v>
      </c>
    </row>
    <row r="1025" spans="1:27" ht="25.5" customHeight="1" x14ac:dyDescent="0.3">
      <c r="A1025" s="1">
        <v>1024</v>
      </c>
      <c r="B1025" s="2">
        <v>44669</v>
      </c>
      <c r="C1025" s="14" t="s">
        <v>3042</v>
      </c>
      <c r="D1025" s="16" t="s">
        <v>631</v>
      </c>
      <c r="E1025" s="17" t="s">
        <v>2123</v>
      </c>
      <c r="F1025" s="3" t="s">
        <v>499</v>
      </c>
      <c r="G1025" s="4" t="s">
        <v>22</v>
      </c>
      <c r="H1025" s="4" t="s">
        <v>23</v>
      </c>
      <c r="J1025" s="17" t="s">
        <v>3046</v>
      </c>
      <c r="K1025" s="4" t="s">
        <v>3457</v>
      </c>
      <c r="L1025" s="17" t="s">
        <v>3049</v>
      </c>
      <c r="Y1025" s="4" t="s">
        <v>3452</v>
      </c>
      <c r="AA1025" s="5" t="s">
        <v>386</v>
      </c>
    </row>
    <row r="1026" spans="1:27" ht="25.5" customHeight="1" x14ac:dyDescent="0.3">
      <c r="A1026" s="1">
        <v>1025</v>
      </c>
      <c r="B1026" s="2">
        <v>44670</v>
      </c>
      <c r="C1026" s="14" t="s">
        <v>3042</v>
      </c>
      <c r="D1026" s="16" t="s">
        <v>631</v>
      </c>
      <c r="E1026" s="17" t="s">
        <v>2123</v>
      </c>
      <c r="F1026" s="3" t="s">
        <v>499</v>
      </c>
      <c r="G1026" s="4" t="s">
        <v>22</v>
      </c>
      <c r="H1026" s="4" t="s">
        <v>23</v>
      </c>
      <c r="J1026" s="17" t="s">
        <v>3046</v>
      </c>
      <c r="K1026" s="4" t="s">
        <v>2925</v>
      </c>
      <c r="L1026" s="17" t="s">
        <v>3049</v>
      </c>
      <c r="Y1026" s="4" t="s">
        <v>3458</v>
      </c>
      <c r="AA1026" s="5" t="s">
        <v>389</v>
      </c>
    </row>
    <row r="1027" spans="1:27" ht="25.5" customHeight="1" x14ac:dyDescent="0.3">
      <c r="A1027" s="1">
        <v>1026</v>
      </c>
      <c r="B1027" s="2">
        <v>44670</v>
      </c>
      <c r="C1027" s="14" t="s">
        <v>3042</v>
      </c>
      <c r="D1027" s="16" t="s">
        <v>631</v>
      </c>
      <c r="E1027" s="17" t="s">
        <v>2123</v>
      </c>
      <c r="F1027" s="3" t="s">
        <v>499</v>
      </c>
      <c r="G1027" s="4" t="s">
        <v>22</v>
      </c>
      <c r="H1027" s="4" t="s">
        <v>23</v>
      </c>
      <c r="J1027" s="17" t="s">
        <v>3046</v>
      </c>
      <c r="K1027" s="4" t="s">
        <v>2514</v>
      </c>
      <c r="L1027" s="17" t="s">
        <v>3049</v>
      </c>
      <c r="Y1027" s="4" t="s">
        <v>3458</v>
      </c>
      <c r="AA1027" s="5" t="s">
        <v>389</v>
      </c>
    </row>
    <row r="1028" spans="1:27" ht="25.5" customHeight="1" x14ac:dyDescent="0.3">
      <c r="A1028" s="1">
        <v>1027</v>
      </c>
      <c r="B1028" s="2">
        <v>44670</v>
      </c>
      <c r="C1028" s="14" t="s">
        <v>3042</v>
      </c>
      <c r="D1028" s="16" t="s">
        <v>631</v>
      </c>
      <c r="E1028" s="17" t="s">
        <v>2123</v>
      </c>
      <c r="F1028" s="3" t="s">
        <v>499</v>
      </c>
      <c r="G1028" s="4" t="s">
        <v>22</v>
      </c>
      <c r="H1028" s="4" t="s">
        <v>23</v>
      </c>
      <c r="J1028" s="17" t="s">
        <v>3046</v>
      </c>
      <c r="K1028" s="4" t="s">
        <v>2515</v>
      </c>
      <c r="L1028" s="17" t="s">
        <v>3049</v>
      </c>
      <c r="Y1028" s="4" t="s">
        <v>3458</v>
      </c>
      <c r="AA1028" s="5" t="s">
        <v>389</v>
      </c>
    </row>
    <row r="1029" spans="1:27" ht="25.5" customHeight="1" x14ac:dyDescent="0.3">
      <c r="A1029" s="1">
        <v>1028</v>
      </c>
      <c r="B1029" s="2">
        <v>44670</v>
      </c>
      <c r="C1029" s="14" t="s">
        <v>3042</v>
      </c>
      <c r="D1029" s="16" t="s">
        <v>631</v>
      </c>
      <c r="E1029" s="17" t="s">
        <v>2123</v>
      </c>
      <c r="F1029" s="3" t="s">
        <v>499</v>
      </c>
      <c r="G1029" s="4" t="s">
        <v>22</v>
      </c>
      <c r="H1029" s="4" t="s">
        <v>23</v>
      </c>
      <c r="J1029" s="17" t="s">
        <v>3046</v>
      </c>
      <c r="K1029" s="4" t="s">
        <v>2516</v>
      </c>
      <c r="L1029" s="17" t="s">
        <v>3049</v>
      </c>
      <c r="Y1029" s="4" t="s">
        <v>3458</v>
      </c>
      <c r="AA1029" s="5" t="s">
        <v>389</v>
      </c>
    </row>
    <row r="1030" spans="1:27" ht="25.5" customHeight="1" x14ac:dyDescent="0.3">
      <c r="A1030" s="1">
        <v>1029</v>
      </c>
      <c r="B1030" s="2">
        <v>44670</v>
      </c>
      <c r="C1030" s="14" t="s">
        <v>3042</v>
      </c>
      <c r="D1030" s="16" t="s">
        <v>631</v>
      </c>
      <c r="E1030" s="17" t="s">
        <v>2123</v>
      </c>
      <c r="F1030" s="3" t="s">
        <v>499</v>
      </c>
      <c r="G1030" s="4" t="s">
        <v>22</v>
      </c>
      <c r="H1030" s="4" t="s">
        <v>23</v>
      </c>
      <c r="J1030" s="17" t="s">
        <v>3046</v>
      </c>
      <c r="K1030" s="4" t="s">
        <v>3459</v>
      </c>
      <c r="L1030" s="17" t="s">
        <v>3049</v>
      </c>
      <c r="Y1030" s="4" t="s">
        <v>3458</v>
      </c>
      <c r="AA1030" s="5" t="s">
        <v>389</v>
      </c>
    </row>
    <row r="1031" spans="1:27" ht="25.5" customHeight="1" x14ac:dyDescent="0.3">
      <c r="A1031" s="1">
        <v>1030</v>
      </c>
      <c r="B1031" s="2">
        <v>44670</v>
      </c>
      <c r="C1031" s="14" t="s">
        <v>3042</v>
      </c>
      <c r="D1031" s="16" t="s">
        <v>631</v>
      </c>
      <c r="E1031" s="17" t="s">
        <v>2123</v>
      </c>
      <c r="F1031" s="3" t="s">
        <v>499</v>
      </c>
      <c r="G1031" s="4" t="s">
        <v>22</v>
      </c>
      <c r="H1031" s="4" t="s">
        <v>23</v>
      </c>
      <c r="J1031" s="17" t="s">
        <v>3046</v>
      </c>
      <c r="K1031" s="4" t="s">
        <v>3460</v>
      </c>
      <c r="L1031" s="17" t="s">
        <v>3049</v>
      </c>
      <c r="Y1031" s="4" t="s">
        <v>3458</v>
      </c>
      <c r="AA1031" s="5" t="s">
        <v>389</v>
      </c>
    </row>
    <row r="1032" spans="1:27" ht="25.5" customHeight="1" x14ac:dyDescent="0.3">
      <c r="A1032" s="1">
        <v>1031</v>
      </c>
      <c r="B1032" s="2">
        <v>44670</v>
      </c>
      <c r="C1032" s="14" t="s">
        <v>3042</v>
      </c>
      <c r="D1032" s="16" t="s">
        <v>631</v>
      </c>
      <c r="E1032" s="17" t="s">
        <v>2123</v>
      </c>
      <c r="F1032" s="3" t="s">
        <v>499</v>
      </c>
      <c r="G1032" s="4" t="s">
        <v>22</v>
      </c>
      <c r="H1032" s="4" t="s">
        <v>23</v>
      </c>
      <c r="J1032" s="17" t="s">
        <v>3046</v>
      </c>
      <c r="K1032" s="4" t="s">
        <v>2926</v>
      </c>
      <c r="L1032" s="17" t="s">
        <v>3049</v>
      </c>
      <c r="Y1032" s="4" t="s">
        <v>3458</v>
      </c>
      <c r="AA1032" s="5" t="s">
        <v>389</v>
      </c>
    </row>
    <row r="1033" spans="1:27" ht="25.5" customHeight="1" x14ac:dyDescent="0.3">
      <c r="A1033" s="1">
        <v>1032</v>
      </c>
      <c r="B1033" s="2">
        <v>44670</v>
      </c>
      <c r="C1033" s="14" t="s">
        <v>3042</v>
      </c>
      <c r="D1033" s="16" t="s">
        <v>631</v>
      </c>
      <c r="E1033" s="17" t="s">
        <v>2123</v>
      </c>
      <c r="F1033" s="3" t="s">
        <v>499</v>
      </c>
      <c r="G1033" s="4" t="s">
        <v>22</v>
      </c>
      <c r="H1033" s="4" t="s">
        <v>23</v>
      </c>
      <c r="J1033" s="17" t="s">
        <v>3046</v>
      </c>
      <c r="K1033" s="4" t="s">
        <v>3461</v>
      </c>
      <c r="L1033" s="17" t="s">
        <v>3049</v>
      </c>
      <c r="Y1033" s="4" t="s">
        <v>3458</v>
      </c>
      <c r="AA1033" s="5" t="s">
        <v>389</v>
      </c>
    </row>
    <row r="1034" spans="1:27" ht="25.5" customHeight="1" x14ac:dyDescent="0.3">
      <c r="A1034" s="1">
        <v>1033</v>
      </c>
      <c r="B1034" s="2">
        <v>44670</v>
      </c>
      <c r="C1034" s="14" t="s">
        <v>3042</v>
      </c>
      <c r="D1034" s="16" t="s">
        <v>631</v>
      </c>
      <c r="E1034" s="17" t="s">
        <v>2123</v>
      </c>
      <c r="F1034" s="3" t="s">
        <v>499</v>
      </c>
      <c r="G1034" s="4" t="s">
        <v>22</v>
      </c>
      <c r="H1034" s="4" t="s">
        <v>23</v>
      </c>
      <c r="J1034" s="17" t="s">
        <v>3046</v>
      </c>
      <c r="K1034" s="4" t="s">
        <v>390</v>
      </c>
      <c r="L1034" s="17" t="s">
        <v>3049</v>
      </c>
      <c r="Y1034" s="4" t="s">
        <v>3458</v>
      </c>
      <c r="AA1034" s="5" t="s">
        <v>389</v>
      </c>
    </row>
    <row r="1035" spans="1:27" ht="25.5" customHeight="1" x14ac:dyDescent="0.3">
      <c r="A1035" s="1">
        <v>1034</v>
      </c>
      <c r="B1035" s="2">
        <v>44670</v>
      </c>
      <c r="C1035" s="14" t="s">
        <v>3042</v>
      </c>
      <c r="D1035" s="16" t="s">
        <v>631</v>
      </c>
      <c r="E1035" s="17" t="s">
        <v>2123</v>
      </c>
      <c r="F1035" s="3" t="s">
        <v>499</v>
      </c>
      <c r="G1035" s="4" t="s">
        <v>22</v>
      </c>
      <c r="H1035" s="4" t="s">
        <v>23</v>
      </c>
      <c r="J1035" s="17" t="s">
        <v>3046</v>
      </c>
      <c r="K1035" s="4" t="s">
        <v>2927</v>
      </c>
      <c r="L1035" s="17" t="s">
        <v>3049</v>
      </c>
      <c r="Y1035" s="4" t="s">
        <v>3458</v>
      </c>
      <c r="AA1035" s="5" t="s">
        <v>389</v>
      </c>
    </row>
    <row r="1036" spans="1:27" ht="25.5" customHeight="1" x14ac:dyDescent="0.3">
      <c r="A1036" s="1">
        <v>1035</v>
      </c>
      <c r="B1036" s="2">
        <v>44671</v>
      </c>
      <c r="C1036" s="14" t="s">
        <v>3042</v>
      </c>
      <c r="D1036" s="16" t="s">
        <v>631</v>
      </c>
      <c r="E1036" s="17" t="s">
        <v>2123</v>
      </c>
      <c r="F1036" s="3" t="s">
        <v>499</v>
      </c>
      <c r="G1036" s="4" t="s">
        <v>22</v>
      </c>
      <c r="H1036" s="4" t="s">
        <v>23</v>
      </c>
      <c r="J1036" s="17" t="s">
        <v>3046</v>
      </c>
      <c r="K1036" s="4" t="s">
        <v>3462</v>
      </c>
      <c r="L1036" s="17" t="s">
        <v>3049</v>
      </c>
      <c r="Y1036" s="4" t="s">
        <v>3463</v>
      </c>
      <c r="AA1036" s="5" t="s">
        <v>391</v>
      </c>
    </row>
    <row r="1037" spans="1:27" ht="25.5" customHeight="1" x14ac:dyDescent="0.3">
      <c r="A1037" s="1">
        <v>1036</v>
      </c>
      <c r="B1037" s="2">
        <v>44671</v>
      </c>
      <c r="C1037" s="14" t="s">
        <v>3042</v>
      </c>
      <c r="D1037" s="16" t="s">
        <v>631</v>
      </c>
      <c r="E1037" s="17" t="s">
        <v>2123</v>
      </c>
      <c r="F1037" s="3" t="s">
        <v>499</v>
      </c>
      <c r="G1037" s="4" t="s">
        <v>22</v>
      </c>
      <c r="H1037" s="4" t="s">
        <v>23</v>
      </c>
      <c r="J1037" s="17" t="s">
        <v>3046</v>
      </c>
      <c r="K1037" s="4" t="s">
        <v>3464</v>
      </c>
      <c r="L1037" s="17" t="s">
        <v>3049</v>
      </c>
      <c r="Y1037" s="4" t="s">
        <v>3463</v>
      </c>
      <c r="AA1037" s="5" t="s">
        <v>391</v>
      </c>
    </row>
    <row r="1038" spans="1:27" ht="25.5" customHeight="1" x14ac:dyDescent="0.3">
      <c r="A1038" s="1">
        <v>1037</v>
      </c>
      <c r="B1038" s="2">
        <v>44671</v>
      </c>
      <c r="C1038" s="14" t="s">
        <v>3042</v>
      </c>
      <c r="D1038" s="16" t="s">
        <v>631</v>
      </c>
      <c r="E1038" s="17" t="s">
        <v>2123</v>
      </c>
      <c r="F1038" s="3" t="s">
        <v>499</v>
      </c>
      <c r="G1038" s="4" t="s">
        <v>22</v>
      </c>
      <c r="H1038" s="4" t="s">
        <v>23</v>
      </c>
      <c r="J1038" s="17" t="s">
        <v>3046</v>
      </c>
      <c r="K1038" s="4" t="s">
        <v>3465</v>
      </c>
      <c r="L1038" s="17" t="s">
        <v>3049</v>
      </c>
      <c r="Y1038" s="4" t="s">
        <v>3463</v>
      </c>
      <c r="AA1038" s="5" t="s">
        <v>391</v>
      </c>
    </row>
    <row r="1039" spans="1:27" ht="25.5" customHeight="1" x14ac:dyDescent="0.3">
      <c r="A1039" s="1">
        <v>1038</v>
      </c>
      <c r="B1039" s="2">
        <v>44671</v>
      </c>
      <c r="C1039" s="14" t="s">
        <v>3042</v>
      </c>
      <c r="D1039" s="16" t="s">
        <v>631</v>
      </c>
      <c r="E1039" s="17" t="s">
        <v>2123</v>
      </c>
      <c r="F1039" s="3" t="s">
        <v>499</v>
      </c>
      <c r="G1039" s="4" t="s">
        <v>22</v>
      </c>
      <c r="H1039" s="4" t="s">
        <v>23</v>
      </c>
      <c r="J1039" s="17" t="s">
        <v>3046</v>
      </c>
      <c r="K1039" s="4" t="s">
        <v>2517</v>
      </c>
      <c r="L1039" s="17" t="s">
        <v>3049</v>
      </c>
      <c r="Y1039" s="4" t="s">
        <v>3463</v>
      </c>
      <c r="AA1039" s="5" t="s">
        <v>391</v>
      </c>
    </row>
    <row r="1040" spans="1:27" ht="25.5" customHeight="1" x14ac:dyDescent="0.3">
      <c r="A1040" s="1">
        <v>1039</v>
      </c>
      <c r="B1040" s="2">
        <v>44671</v>
      </c>
      <c r="C1040" s="14" t="s">
        <v>3042</v>
      </c>
      <c r="D1040" s="16" t="s">
        <v>631</v>
      </c>
      <c r="E1040" s="17" t="s">
        <v>2123</v>
      </c>
      <c r="F1040" s="3" t="s">
        <v>499</v>
      </c>
      <c r="G1040" s="4" t="s">
        <v>22</v>
      </c>
      <c r="H1040" s="4" t="s">
        <v>23</v>
      </c>
      <c r="J1040" s="17" t="s">
        <v>3046</v>
      </c>
      <c r="K1040" s="4" t="s">
        <v>3466</v>
      </c>
      <c r="L1040" s="17" t="s">
        <v>3049</v>
      </c>
      <c r="Y1040" s="4" t="s">
        <v>3463</v>
      </c>
      <c r="AA1040" s="5" t="s">
        <v>391</v>
      </c>
    </row>
    <row r="1041" spans="1:27" ht="25.5" customHeight="1" x14ac:dyDescent="0.3">
      <c r="A1041" s="1">
        <v>1040</v>
      </c>
      <c r="B1041" s="2">
        <v>44671</v>
      </c>
      <c r="C1041" s="14" t="s">
        <v>3042</v>
      </c>
      <c r="D1041" s="16" t="s">
        <v>631</v>
      </c>
      <c r="E1041" s="17" t="s">
        <v>2123</v>
      </c>
      <c r="F1041" s="3" t="s">
        <v>499</v>
      </c>
      <c r="G1041" s="4" t="s">
        <v>22</v>
      </c>
      <c r="H1041" s="4" t="s">
        <v>23</v>
      </c>
      <c r="J1041" s="17" t="s">
        <v>3046</v>
      </c>
      <c r="K1041" s="4" t="s">
        <v>2518</v>
      </c>
      <c r="L1041" s="17" t="s">
        <v>3049</v>
      </c>
      <c r="Y1041" s="4" t="s">
        <v>3463</v>
      </c>
      <c r="AA1041" s="5" t="s">
        <v>391</v>
      </c>
    </row>
    <row r="1042" spans="1:27" ht="25.5" customHeight="1" x14ac:dyDescent="0.3">
      <c r="A1042" s="1">
        <v>1041</v>
      </c>
      <c r="B1042" s="2">
        <v>44671</v>
      </c>
      <c r="C1042" s="14" t="s">
        <v>3042</v>
      </c>
      <c r="D1042" s="16" t="s">
        <v>631</v>
      </c>
      <c r="E1042" s="17" t="s">
        <v>2123</v>
      </c>
      <c r="F1042" s="3" t="s">
        <v>499</v>
      </c>
      <c r="G1042" s="4" t="s">
        <v>22</v>
      </c>
      <c r="H1042" s="4" t="s">
        <v>23</v>
      </c>
      <c r="J1042" s="17" t="s">
        <v>3046</v>
      </c>
      <c r="K1042" s="4" t="s">
        <v>2519</v>
      </c>
      <c r="L1042" s="17" t="s">
        <v>3049</v>
      </c>
      <c r="Y1042" s="4" t="s">
        <v>3463</v>
      </c>
      <c r="AA1042" s="5" t="s">
        <v>391</v>
      </c>
    </row>
    <row r="1043" spans="1:27" ht="25.5" customHeight="1" x14ac:dyDescent="0.3">
      <c r="A1043" s="1">
        <v>1042</v>
      </c>
      <c r="B1043" s="2">
        <v>44671</v>
      </c>
      <c r="C1043" s="14" t="s">
        <v>3042</v>
      </c>
      <c r="D1043" s="16" t="s">
        <v>631</v>
      </c>
      <c r="E1043" s="17" t="s">
        <v>2123</v>
      </c>
      <c r="F1043" s="3" t="s">
        <v>499</v>
      </c>
      <c r="G1043" s="4" t="s">
        <v>22</v>
      </c>
      <c r="H1043" s="4" t="s">
        <v>23</v>
      </c>
      <c r="J1043" s="17" t="s">
        <v>3046</v>
      </c>
      <c r="K1043" s="4" t="s">
        <v>2520</v>
      </c>
      <c r="L1043" s="17" t="s">
        <v>3049</v>
      </c>
      <c r="Y1043" s="4" t="s">
        <v>3463</v>
      </c>
      <c r="AA1043" s="5" t="s">
        <v>391</v>
      </c>
    </row>
    <row r="1044" spans="1:27" ht="25.5" customHeight="1" x14ac:dyDescent="0.3">
      <c r="A1044" s="1">
        <v>1043</v>
      </c>
      <c r="B1044" s="2">
        <v>44671</v>
      </c>
      <c r="C1044" s="14" t="s">
        <v>3042</v>
      </c>
      <c r="D1044" s="16" t="s">
        <v>631</v>
      </c>
      <c r="E1044" s="17" t="s">
        <v>2123</v>
      </c>
      <c r="F1044" s="3" t="s">
        <v>499</v>
      </c>
      <c r="G1044" s="4" t="s">
        <v>22</v>
      </c>
      <c r="H1044" s="4" t="s">
        <v>23</v>
      </c>
      <c r="J1044" s="17" t="s">
        <v>3046</v>
      </c>
      <c r="K1044" s="4" t="s">
        <v>3467</v>
      </c>
      <c r="L1044" s="17" t="s">
        <v>3049</v>
      </c>
      <c r="Y1044" s="4" t="s">
        <v>3463</v>
      </c>
      <c r="AA1044" s="5" t="s">
        <v>391</v>
      </c>
    </row>
    <row r="1045" spans="1:27" ht="25.5" customHeight="1" x14ac:dyDescent="0.3">
      <c r="A1045" s="1">
        <v>1044</v>
      </c>
      <c r="B1045" s="2">
        <v>44674</v>
      </c>
      <c r="C1045" s="14" t="s">
        <v>3042</v>
      </c>
      <c r="D1045" s="16" t="s">
        <v>631</v>
      </c>
      <c r="E1045" s="17" t="s">
        <v>2123</v>
      </c>
      <c r="F1045" s="3" t="s">
        <v>499</v>
      </c>
      <c r="G1045" s="4" t="s">
        <v>22</v>
      </c>
      <c r="H1045" s="4" t="s">
        <v>23</v>
      </c>
      <c r="J1045" s="17" t="s">
        <v>3046</v>
      </c>
      <c r="K1045" s="4" t="s">
        <v>3468</v>
      </c>
      <c r="L1045" s="17" t="s">
        <v>3049</v>
      </c>
      <c r="Y1045" s="4" t="s">
        <v>3469</v>
      </c>
      <c r="AA1045" s="5" t="s">
        <v>392</v>
      </c>
    </row>
    <row r="1046" spans="1:27" ht="25.5" customHeight="1" x14ac:dyDescent="0.3">
      <c r="A1046" s="1">
        <v>1045</v>
      </c>
      <c r="B1046" s="2">
        <v>44674</v>
      </c>
      <c r="C1046" s="14" t="s">
        <v>3042</v>
      </c>
      <c r="D1046" s="16" t="s">
        <v>631</v>
      </c>
      <c r="E1046" s="17" t="s">
        <v>2123</v>
      </c>
      <c r="F1046" s="3" t="s">
        <v>499</v>
      </c>
      <c r="G1046" s="4" t="s">
        <v>22</v>
      </c>
      <c r="H1046" s="4" t="s">
        <v>23</v>
      </c>
      <c r="J1046" s="17" t="s">
        <v>3046</v>
      </c>
      <c r="K1046" s="4" t="s">
        <v>3470</v>
      </c>
      <c r="L1046" s="17" t="s">
        <v>3049</v>
      </c>
      <c r="Y1046" s="4" t="s">
        <v>3469</v>
      </c>
      <c r="AA1046" s="5" t="s">
        <v>392</v>
      </c>
    </row>
    <row r="1047" spans="1:27" ht="25.5" customHeight="1" x14ac:dyDescent="0.3">
      <c r="A1047" s="1">
        <v>1046</v>
      </c>
      <c r="B1047" s="2">
        <v>44674</v>
      </c>
      <c r="C1047" s="14" t="s">
        <v>3042</v>
      </c>
      <c r="D1047" s="16" t="s">
        <v>631</v>
      </c>
      <c r="E1047" s="17" t="s">
        <v>2123</v>
      </c>
      <c r="F1047" s="3" t="s">
        <v>499</v>
      </c>
      <c r="G1047" s="4" t="s">
        <v>22</v>
      </c>
      <c r="H1047" s="4" t="s">
        <v>23</v>
      </c>
      <c r="J1047" s="17" t="s">
        <v>3046</v>
      </c>
      <c r="K1047" s="4" t="s">
        <v>2521</v>
      </c>
      <c r="L1047" s="17" t="s">
        <v>3049</v>
      </c>
      <c r="Y1047" s="4" t="s">
        <v>3469</v>
      </c>
      <c r="AA1047" s="5" t="s">
        <v>392</v>
      </c>
    </row>
    <row r="1048" spans="1:27" ht="25.5" customHeight="1" x14ac:dyDescent="0.3">
      <c r="A1048" s="1">
        <v>1047</v>
      </c>
      <c r="B1048" s="2">
        <v>44674</v>
      </c>
      <c r="C1048" s="14" t="s">
        <v>3042</v>
      </c>
      <c r="D1048" s="16" t="s">
        <v>631</v>
      </c>
      <c r="E1048" s="17" t="s">
        <v>2123</v>
      </c>
      <c r="F1048" s="3" t="s">
        <v>499</v>
      </c>
      <c r="G1048" s="4" t="s">
        <v>22</v>
      </c>
      <c r="H1048" s="4" t="s">
        <v>23</v>
      </c>
      <c r="J1048" s="17" t="s">
        <v>3046</v>
      </c>
      <c r="K1048" s="4" t="s">
        <v>3471</v>
      </c>
      <c r="L1048" s="17" t="s">
        <v>3049</v>
      </c>
      <c r="Y1048" s="4" t="s">
        <v>3469</v>
      </c>
      <c r="AA1048" s="5" t="s">
        <v>392</v>
      </c>
    </row>
    <row r="1049" spans="1:27" ht="25.5" customHeight="1" x14ac:dyDescent="0.3">
      <c r="A1049" s="1">
        <v>1048</v>
      </c>
      <c r="B1049" s="2">
        <v>44674</v>
      </c>
      <c r="C1049" s="14" t="s">
        <v>3042</v>
      </c>
      <c r="D1049" s="16" t="s">
        <v>631</v>
      </c>
      <c r="E1049" s="17" t="s">
        <v>2123</v>
      </c>
      <c r="F1049" s="3" t="s">
        <v>499</v>
      </c>
      <c r="G1049" s="4" t="s">
        <v>22</v>
      </c>
      <c r="H1049" s="4" t="s">
        <v>23</v>
      </c>
      <c r="J1049" s="17" t="s">
        <v>3046</v>
      </c>
      <c r="K1049" s="4" t="s">
        <v>2928</v>
      </c>
      <c r="L1049" s="17" t="s">
        <v>3049</v>
      </c>
      <c r="Y1049" s="4" t="s">
        <v>3469</v>
      </c>
      <c r="AA1049" s="5" t="s">
        <v>392</v>
      </c>
    </row>
    <row r="1050" spans="1:27" ht="25.5" customHeight="1" x14ac:dyDescent="0.3">
      <c r="A1050" s="1">
        <v>1049</v>
      </c>
      <c r="B1050" s="2">
        <v>44674</v>
      </c>
      <c r="C1050" s="14" t="s">
        <v>3042</v>
      </c>
      <c r="D1050" s="16" t="s">
        <v>631</v>
      </c>
      <c r="E1050" s="17" t="s">
        <v>2123</v>
      </c>
      <c r="F1050" s="3" t="s">
        <v>499</v>
      </c>
      <c r="G1050" s="4" t="s">
        <v>22</v>
      </c>
      <c r="H1050" s="4" t="s">
        <v>23</v>
      </c>
      <c r="J1050" s="17" t="s">
        <v>3046</v>
      </c>
      <c r="K1050" s="4" t="s">
        <v>2522</v>
      </c>
      <c r="L1050" s="17" t="s">
        <v>3049</v>
      </c>
      <c r="Y1050" s="4" t="s">
        <v>3469</v>
      </c>
      <c r="AA1050" s="5" t="s">
        <v>392</v>
      </c>
    </row>
    <row r="1051" spans="1:27" ht="25.5" customHeight="1" x14ac:dyDescent="0.3">
      <c r="A1051" s="1">
        <v>1050</v>
      </c>
      <c r="B1051" s="2">
        <v>44674</v>
      </c>
      <c r="C1051" s="14" t="s">
        <v>3042</v>
      </c>
      <c r="D1051" s="16" t="s">
        <v>631</v>
      </c>
      <c r="E1051" s="17" t="s">
        <v>2123</v>
      </c>
      <c r="F1051" s="3" t="s">
        <v>499</v>
      </c>
      <c r="G1051" s="4" t="s">
        <v>22</v>
      </c>
      <c r="H1051" s="4" t="s">
        <v>23</v>
      </c>
      <c r="J1051" s="17" t="s">
        <v>3046</v>
      </c>
      <c r="K1051" s="4" t="s">
        <v>3472</v>
      </c>
      <c r="L1051" s="17" t="s">
        <v>3049</v>
      </c>
      <c r="Y1051" s="4" t="s">
        <v>3469</v>
      </c>
      <c r="AA1051" s="5" t="s">
        <v>392</v>
      </c>
    </row>
    <row r="1052" spans="1:27" ht="25.5" customHeight="1" x14ac:dyDescent="0.3">
      <c r="A1052" s="1">
        <v>1051</v>
      </c>
      <c r="B1052" s="2">
        <v>44674</v>
      </c>
      <c r="C1052" s="14" t="s">
        <v>3042</v>
      </c>
      <c r="D1052" s="16" t="s">
        <v>631</v>
      </c>
      <c r="E1052" s="17" t="s">
        <v>2123</v>
      </c>
      <c r="F1052" s="3" t="s">
        <v>499</v>
      </c>
      <c r="G1052" s="4" t="s">
        <v>22</v>
      </c>
      <c r="H1052" s="4" t="s">
        <v>23</v>
      </c>
      <c r="J1052" s="17" t="s">
        <v>3046</v>
      </c>
      <c r="K1052" s="4" t="s">
        <v>3473</v>
      </c>
      <c r="L1052" s="17" t="s">
        <v>3049</v>
      </c>
      <c r="Y1052" s="4" t="s">
        <v>3469</v>
      </c>
      <c r="AA1052" s="5" t="s">
        <v>392</v>
      </c>
    </row>
    <row r="1053" spans="1:27" ht="25.5" customHeight="1" x14ac:dyDescent="0.3">
      <c r="A1053" s="1">
        <v>1052</v>
      </c>
      <c r="B1053" s="2">
        <v>44674</v>
      </c>
      <c r="C1053" s="14" t="s">
        <v>3042</v>
      </c>
      <c r="D1053" s="16" t="s">
        <v>631</v>
      </c>
      <c r="E1053" s="17" t="s">
        <v>2123</v>
      </c>
      <c r="F1053" s="3" t="s">
        <v>499</v>
      </c>
      <c r="G1053" s="4" t="s">
        <v>22</v>
      </c>
      <c r="H1053" s="4" t="s">
        <v>23</v>
      </c>
      <c r="J1053" s="17" t="s">
        <v>3046</v>
      </c>
      <c r="K1053" s="4" t="s">
        <v>393</v>
      </c>
      <c r="L1053" s="17" t="s">
        <v>3049</v>
      </c>
      <c r="Y1053" s="4" t="s">
        <v>3469</v>
      </c>
      <c r="AA1053" s="5" t="s">
        <v>392</v>
      </c>
    </row>
    <row r="1054" spans="1:27" ht="25.5" customHeight="1" x14ac:dyDescent="0.3">
      <c r="A1054" s="1">
        <v>1053</v>
      </c>
      <c r="B1054" s="2">
        <v>44674</v>
      </c>
      <c r="C1054" s="14" t="s">
        <v>3042</v>
      </c>
      <c r="D1054" s="16" t="s">
        <v>631</v>
      </c>
      <c r="E1054" s="17" t="s">
        <v>2123</v>
      </c>
      <c r="F1054" s="3" t="s">
        <v>499</v>
      </c>
      <c r="G1054" s="4" t="s">
        <v>22</v>
      </c>
      <c r="H1054" s="4" t="s">
        <v>23</v>
      </c>
      <c r="J1054" s="17" t="s">
        <v>3046</v>
      </c>
      <c r="K1054" s="4" t="s">
        <v>2929</v>
      </c>
      <c r="L1054" s="17" t="s">
        <v>3049</v>
      </c>
      <c r="Y1054" s="4" t="s">
        <v>3469</v>
      </c>
      <c r="AA1054" s="5" t="s">
        <v>392</v>
      </c>
    </row>
    <row r="1055" spans="1:27" ht="25.5" customHeight="1" x14ac:dyDescent="0.3">
      <c r="A1055" s="1">
        <v>1054</v>
      </c>
      <c r="B1055" s="2">
        <v>44675</v>
      </c>
      <c r="C1055" s="14" t="s">
        <v>3042</v>
      </c>
      <c r="D1055" s="16" t="s">
        <v>631</v>
      </c>
      <c r="E1055" s="17" t="s">
        <v>2123</v>
      </c>
      <c r="F1055" s="3" t="s">
        <v>499</v>
      </c>
      <c r="G1055" s="4" t="s">
        <v>22</v>
      </c>
      <c r="H1055" s="4" t="s">
        <v>23</v>
      </c>
      <c r="J1055" s="17" t="s">
        <v>3046</v>
      </c>
      <c r="K1055" s="4" t="s">
        <v>2523</v>
      </c>
      <c r="L1055" s="17" t="s">
        <v>3049</v>
      </c>
      <c r="Y1055" s="4" t="s">
        <v>3474</v>
      </c>
      <c r="AA1055" s="5" t="s">
        <v>395</v>
      </c>
    </row>
    <row r="1056" spans="1:27" ht="25.5" customHeight="1" x14ac:dyDescent="0.3">
      <c r="A1056" s="1">
        <v>1055</v>
      </c>
      <c r="B1056" s="2">
        <v>44675</v>
      </c>
      <c r="C1056" s="14" t="s">
        <v>3042</v>
      </c>
      <c r="D1056" s="16" t="s">
        <v>631</v>
      </c>
      <c r="E1056" s="17" t="s">
        <v>2123</v>
      </c>
      <c r="F1056" s="3" t="s">
        <v>499</v>
      </c>
      <c r="G1056" s="4" t="s">
        <v>22</v>
      </c>
      <c r="H1056" s="4" t="s">
        <v>23</v>
      </c>
      <c r="J1056" s="17" t="s">
        <v>3046</v>
      </c>
      <c r="K1056" s="4" t="s">
        <v>3475</v>
      </c>
      <c r="L1056" s="17" t="s">
        <v>3049</v>
      </c>
      <c r="Y1056" s="4" t="s">
        <v>3474</v>
      </c>
      <c r="AA1056" s="5" t="s">
        <v>395</v>
      </c>
    </row>
    <row r="1057" spans="1:28" ht="25.5" customHeight="1" x14ac:dyDescent="0.3">
      <c r="A1057" s="1">
        <v>1056</v>
      </c>
      <c r="B1057" s="2">
        <v>44675</v>
      </c>
      <c r="C1057" s="14" t="s">
        <v>3042</v>
      </c>
      <c r="D1057" s="16" t="s">
        <v>631</v>
      </c>
      <c r="E1057" s="17" t="s">
        <v>2123</v>
      </c>
      <c r="F1057" s="3" t="s">
        <v>499</v>
      </c>
      <c r="G1057" s="4" t="s">
        <v>22</v>
      </c>
      <c r="H1057" s="4" t="s">
        <v>23</v>
      </c>
      <c r="J1057" s="17" t="s">
        <v>3046</v>
      </c>
      <c r="K1057" s="4" t="s">
        <v>3476</v>
      </c>
      <c r="L1057" s="17" t="s">
        <v>3049</v>
      </c>
      <c r="Y1057" s="4" t="s">
        <v>3474</v>
      </c>
      <c r="AA1057" s="5" t="s">
        <v>395</v>
      </c>
    </row>
    <row r="1058" spans="1:28" ht="25.5" customHeight="1" x14ac:dyDescent="0.3">
      <c r="A1058" s="1">
        <v>1057</v>
      </c>
      <c r="B1058" s="2">
        <v>44675</v>
      </c>
      <c r="C1058" s="14" t="s">
        <v>3042</v>
      </c>
      <c r="D1058" s="16" t="s">
        <v>631</v>
      </c>
      <c r="E1058" s="17" t="s">
        <v>2123</v>
      </c>
      <c r="F1058" s="3" t="s">
        <v>499</v>
      </c>
      <c r="G1058" s="4" t="s">
        <v>22</v>
      </c>
      <c r="H1058" s="4" t="s">
        <v>23</v>
      </c>
      <c r="J1058" s="17" t="s">
        <v>3046</v>
      </c>
      <c r="K1058" s="4" t="s">
        <v>394</v>
      </c>
      <c r="L1058" s="17" t="s">
        <v>3049</v>
      </c>
      <c r="Y1058" s="4" t="s">
        <v>3474</v>
      </c>
      <c r="AA1058" s="5" t="s">
        <v>395</v>
      </c>
    </row>
    <row r="1059" spans="1:28" ht="25.5" customHeight="1" x14ac:dyDescent="0.3">
      <c r="A1059" s="1">
        <v>1058</v>
      </c>
      <c r="B1059" s="2">
        <v>44675</v>
      </c>
      <c r="C1059" s="14" t="s">
        <v>3042</v>
      </c>
      <c r="D1059" s="16" t="s">
        <v>631</v>
      </c>
      <c r="E1059" s="17" t="s">
        <v>2123</v>
      </c>
      <c r="F1059" s="3" t="s">
        <v>499</v>
      </c>
      <c r="G1059" s="4" t="s">
        <v>22</v>
      </c>
      <c r="H1059" s="4" t="s">
        <v>23</v>
      </c>
      <c r="J1059" s="17" t="s">
        <v>3046</v>
      </c>
      <c r="K1059" s="4" t="s">
        <v>2930</v>
      </c>
      <c r="L1059" s="17" t="s">
        <v>3049</v>
      </c>
      <c r="Y1059" s="4" t="s">
        <v>3474</v>
      </c>
      <c r="AA1059" s="5" t="s">
        <v>395</v>
      </c>
    </row>
    <row r="1060" spans="1:28" ht="25.5" customHeight="1" x14ac:dyDescent="0.3">
      <c r="A1060" s="1">
        <v>1059</v>
      </c>
      <c r="B1060" s="2">
        <v>44675</v>
      </c>
      <c r="C1060" s="14" t="s">
        <v>3042</v>
      </c>
      <c r="D1060" s="16" t="s">
        <v>631</v>
      </c>
      <c r="E1060" s="17" t="s">
        <v>2123</v>
      </c>
      <c r="F1060" s="3" t="s">
        <v>499</v>
      </c>
      <c r="G1060" s="4" t="s">
        <v>22</v>
      </c>
      <c r="H1060" s="4" t="s">
        <v>23</v>
      </c>
      <c r="J1060" s="17" t="s">
        <v>3046</v>
      </c>
      <c r="K1060" s="4" t="s">
        <v>3477</v>
      </c>
      <c r="L1060" s="17" t="s">
        <v>3049</v>
      </c>
      <c r="Y1060" s="4" t="s">
        <v>3474</v>
      </c>
      <c r="AA1060" s="5" t="s">
        <v>395</v>
      </c>
    </row>
    <row r="1061" spans="1:28" ht="25.5" customHeight="1" x14ac:dyDescent="0.3">
      <c r="A1061" s="1">
        <v>1060</v>
      </c>
      <c r="B1061" s="2">
        <v>44675</v>
      </c>
      <c r="C1061" s="14" t="s">
        <v>3042</v>
      </c>
      <c r="D1061" s="16" t="s">
        <v>631</v>
      </c>
      <c r="E1061" s="17" t="s">
        <v>2123</v>
      </c>
      <c r="F1061" s="3" t="s">
        <v>499</v>
      </c>
      <c r="G1061" s="4" t="s">
        <v>22</v>
      </c>
      <c r="H1061" s="4" t="s">
        <v>23</v>
      </c>
      <c r="J1061" s="17" t="s">
        <v>3046</v>
      </c>
      <c r="K1061" s="4" t="s">
        <v>396</v>
      </c>
      <c r="L1061" s="17" t="s">
        <v>3049</v>
      </c>
      <c r="Y1061" s="4" t="s">
        <v>3474</v>
      </c>
      <c r="AA1061" s="5" t="s">
        <v>395</v>
      </c>
    </row>
    <row r="1062" spans="1:28" ht="25.5" customHeight="1" x14ac:dyDescent="0.3">
      <c r="A1062" s="1">
        <v>1061</v>
      </c>
      <c r="B1062" s="2">
        <v>44675</v>
      </c>
      <c r="C1062" s="14" t="s">
        <v>3042</v>
      </c>
      <c r="D1062" s="16" t="s">
        <v>631</v>
      </c>
      <c r="E1062" s="17" t="s">
        <v>2123</v>
      </c>
      <c r="F1062" s="3" t="s">
        <v>499</v>
      </c>
      <c r="G1062" s="4" t="s">
        <v>22</v>
      </c>
      <c r="H1062" s="4" t="s">
        <v>23</v>
      </c>
      <c r="J1062" s="17" t="s">
        <v>3046</v>
      </c>
      <c r="K1062" s="4" t="s">
        <v>3478</v>
      </c>
      <c r="L1062" s="17" t="s">
        <v>3049</v>
      </c>
      <c r="Y1062" s="4" t="s">
        <v>3474</v>
      </c>
      <c r="AA1062" s="5" t="s">
        <v>395</v>
      </c>
    </row>
    <row r="1063" spans="1:28" ht="25.5" customHeight="1" x14ac:dyDescent="0.3">
      <c r="A1063" s="1">
        <v>1062</v>
      </c>
      <c r="B1063" s="2">
        <v>44675</v>
      </c>
      <c r="C1063" s="14" t="s">
        <v>3042</v>
      </c>
      <c r="D1063" s="16" t="s">
        <v>631</v>
      </c>
      <c r="E1063" s="17" t="s">
        <v>2123</v>
      </c>
      <c r="F1063" s="3" t="s">
        <v>499</v>
      </c>
      <c r="G1063" s="4" t="s">
        <v>22</v>
      </c>
      <c r="H1063" s="4" t="s">
        <v>23</v>
      </c>
      <c r="J1063" s="17" t="s">
        <v>3046</v>
      </c>
      <c r="K1063" s="4" t="s">
        <v>2524</v>
      </c>
      <c r="L1063" s="17" t="s">
        <v>3049</v>
      </c>
      <c r="Y1063" s="4" t="s">
        <v>3474</v>
      </c>
      <c r="AA1063" s="5" t="s">
        <v>395</v>
      </c>
    </row>
    <row r="1064" spans="1:28" ht="25.5" customHeight="1" x14ac:dyDescent="0.3">
      <c r="A1064" s="1">
        <v>1063</v>
      </c>
      <c r="B1064" s="2">
        <v>44675</v>
      </c>
      <c r="C1064" s="14" t="s">
        <v>3042</v>
      </c>
      <c r="D1064" s="16" t="s">
        <v>631</v>
      </c>
      <c r="E1064" s="17" t="s">
        <v>2123</v>
      </c>
      <c r="F1064" s="3" t="s">
        <v>499</v>
      </c>
      <c r="G1064" s="4" t="s">
        <v>22</v>
      </c>
      <c r="H1064" s="4" t="s">
        <v>23</v>
      </c>
      <c r="J1064" s="17" t="s">
        <v>3046</v>
      </c>
      <c r="K1064" s="4" t="s">
        <v>3479</v>
      </c>
      <c r="L1064" s="17" t="s">
        <v>3049</v>
      </c>
      <c r="Y1064" s="4" t="s">
        <v>3474</v>
      </c>
      <c r="AA1064" s="5" t="s">
        <v>395</v>
      </c>
    </row>
    <row r="1065" spans="1:28" ht="25.5" customHeight="1" x14ac:dyDescent="0.3">
      <c r="A1065" s="1">
        <v>1064</v>
      </c>
      <c r="B1065" s="2">
        <v>44675</v>
      </c>
      <c r="C1065" s="14" t="s">
        <v>3042</v>
      </c>
      <c r="D1065" s="16" t="s">
        <v>631</v>
      </c>
      <c r="E1065" s="17" t="s">
        <v>2123</v>
      </c>
      <c r="F1065" s="3" t="s">
        <v>499</v>
      </c>
      <c r="G1065" s="4" t="s">
        <v>22</v>
      </c>
      <c r="H1065" s="4" t="s">
        <v>23</v>
      </c>
      <c r="J1065" s="17" t="s">
        <v>3046</v>
      </c>
      <c r="K1065" s="4" t="s">
        <v>3480</v>
      </c>
      <c r="L1065" s="17" t="s">
        <v>3049</v>
      </c>
      <c r="Y1065" s="4" t="s">
        <v>3474</v>
      </c>
      <c r="AA1065" s="5" t="s">
        <v>395</v>
      </c>
    </row>
    <row r="1066" spans="1:28" ht="25.5" customHeight="1" x14ac:dyDescent="0.3">
      <c r="A1066" s="1">
        <v>1065</v>
      </c>
      <c r="B1066" s="2">
        <v>44676</v>
      </c>
      <c r="C1066" s="14" t="s">
        <v>3042</v>
      </c>
      <c r="D1066" s="16" t="s">
        <v>631</v>
      </c>
      <c r="E1066" s="17" t="s">
        <v>2123</v>
      </c>
      <c r="F1066" s="3" t="s">
        <v>499</v>
      </c>
      <c r="G1066" s="4" t="s">
        <v>22</v>
      </c>
      <c r="H1066" s="4" t="s">
        <v>23</v>
      </c>
      <c r="J1066" s="17" t="s">
        <v>3046</v>
      </c>
      <c r="K1066" s="4" t="s">
        <v>3481</v>
      </c>
      <c r="L1066" s="17" t="s">
        <v>3049</v>
      </c>
      <c r="Y1066" s="4" t="s">
        <v>3482</v>
      </c>
      <c r="AA1066" s="5" t="s">
        <v>397</v>
      </c>
    </row>
    <row r="1067" spans="1:28" ht="25.5" customHeight="1" x14ac:dyDescent="0.3">
      <c r="A1067" s="1">
        <v>1066</v>
      </c>
      <c r="B1067" s="2">
        <v>44676</v>
      </c>
      <c r="C1067" s="14" t="s">
        <v>3042</v>
      </c>
      <c r="D1067" s="16" t="s">
        <v>631</v>
      </c>
      <c r="E1067" s="17" t="s">
        <v>2123</v>
      </c>
      <c r="F1067" s="3" t="s">
        <v>499</v>
      </c>
      <c r="G1067" s="4" t="s">
        <v>22</v>
      </c>
      <c r="H1067" s="4" t="s">
        <v>23</v>
      </c>
      <c r="J1067" s="17" t="s">
        <v>3046</v>
      </c>
      <c r="K1067" s="4" t="s">
        <v>398</v>
      </c>
      <c r="L1067" s="17" t="s">
        <v>3049</v>
      </c>
      <c r="Y1067" s="4" t="s">
        <v>3482</v>
      </c>
      <c r="AA1067" s="5" t="s">
        <v>397</v>
      </c>
    </row>
    <row r="1068" spans="1:28" ht="25.5" customHeight="1" x14ac:dyDescent="0.3">
      <c r="A1068" s="1">
        <v>1067</v>
      </c>
      <c r="B1068" s="2">
        <v>44676</v>
      </c>
      <c r="C1068" s="14" t="s">
        <v>3042</v>
      </c>
      <c r="D1068" s="16" t="s">
        <v>631</v>
      </c>
      <c r="E1068" s="17" t="s">
        <v>2123</v>
      </c>
      <c r="F1068" s="3" t="s">
        <v>499</v>
      </c>
      <c r="G1068" s="4" t="s">
        <v>22</v>
      </c>
      <c r="H1068" s="4" t="s">
        <v>23</v>
      </c>
      <c r="J1068" s="17" t="s">
        <v>3046</v>
      </c>
      <c r="K1068" s="4" t="s">
        <v>2931</v>
      </c>
      <c r="L1068" s="17" t="s">
        <v>3049</v>
      </c>
      <c r="Y1068" s="4" t="s">
        <v>3482</v>
      </c>
      <c r="AA1068" s="5" t="s">
        <v>397</v>
      </c>
    </row>
    <row r="1069" spans="1:28" ht="25.5" customHeight="1" x14ac:dyDescent="0.3">
      <c r="A1069" s="1">
        <v>1068</v>
      </c>
      <c r="B1069" s="2">
        <v>44676</v>
      </c>
      <c r="C1069" s="14" t="s">
        <v>3042</v>
      </c>
      <c r="D1069" s="16" t="s">
        <v>631</v>
      </c>
      <c r="E1069" s="17" t="s">
        <v>2123</v>
      </c>
      <c r="F1069" s="3" t="s">
        <v>499</v>
      </c>
      <c r="G1069" s="4" t="s">
        <v>22</v>
      </c>
      <c r="H1069" s="4" t="s">
        <v>23</v>
      </c>
      <c r="J1069" s="17" t="s">
        <v>3046</v>
      </c>
      <c r="K1069" s="4" t="s">
        <v>403</v>
      </c>
      <c r="L1069" s="17" t="s">
        <v>3051</v>
      </c>
      <c r="O1069" s="4" t="s">
        <v>404</v>
      </c>
      <c r="U1069" s="4" t="s">
        <v>51</v>
      </c>
      <c r="V1069" s="4" t="s">
        <v>2530</v>
      </c>
      <c r="Y1069" s="4" t="s">
        <v>2932</v>
      </c>
      <c r="AA1069" s="5" t="s">
        <v>405</v>
      </c>
      <c r="AB1069" s="5" t="s">
        <v>406</v>
      </c>
    </row>
    <row r="1070" spans="1:28" ht="25.5" customHeight="1" x14ac:dyDescent="0.3">
      <c r="A1070" s="1">
        <v>1069</v>
      </c>
      <c r="B1070" s="2">
        <v>44676</v>
      </c>
      <c r="C1070" s="14" t="s">
        <v>3042</v>
      </c>
      <c r="D1070" s="16" t="s">
        <v>631</v>
      </c>
      <c r="E1070" s="17" t="s">
        <v>2123</v>
      </c>
      <c r="F1070" s="3" t="s">
        <v>499</v>
      </c>
      <c r="G1070" s="4" t="s">
        <v>22</v>
      </c>
      <c r="H1070" s="4" t="s">
        <v>23</v>
      </c>
      <c r="J1070" s="17" t="s">
        <v>3046</v>
      </c>
      <c r="K1070" s="4" t="s">
        <v>399</v>
      </c>
      <c r="L1070" s="17" t="s">
        <v>3049</v>
      </c>
      <c r="Y1070" s="4" t="s">
        <v>3482</v>
      </c>
      <c r="AA1070" s="5" t="s">
        <v>397</v>
      </c>
    </row>
    <row r="1071" spans="1:28" ht="25.5" customHeight="1" x14ac:dyDescent="0.3">
      <c r="A1071" s="1">
        <v>1070</v>
      </c>
      <c r="B1071" s="2">
        <v>44676</v>
      </c>
      <c r="C1071" s="14" t="s">
        <v>3042</v>
      </c>
      <c r="D1071" s="16" t="s">
        <v>631</v>
      </c>
      <c r="E1071" s="17" t="s">
        <v>2123</v>
      </c>
      <c r="F1071" s="3" t="s">
        <v>499</v>
      </c>
      <c r="G1071" s="4" t="s">
        <v>22</v>
      </c>
      <c r="H1071" s="4" t="s">
        <v>23</v>
      </c>
      <c r="J1071" s="17" t="s">
        <v>3046</v>
      </c>
      <c r="K1071" s="4" t="s">
        <v>2525</v>
      </c>
      <c r="L1071" s="17" t="s">
        <v>3049</v>
      </c>
      <c r="Y1071" s="4" t="s">
        <v>3482</v>
      </c>
      <c r="AA1071" s="5" t="s">
        <v>397</v>
      </c>
    </row>
    <row r="1072" spans="1:28" ht="25.5" customHeight="1" x14ac:dyDescent="0.3">
      <c r="A1072" s="1">
        <v>1071</v>
      </c>
      <c r="B1072" s="2">
        <v>44676</v>
      </c>
      <c r="C1072" s="14" t="s">
        <v>3042</v>
      </c>
      <c r="D1072" s="16" t="s">
        <v>631</v>
      </c>
      <c r="E1072" s="17" t="s">
        <v>2123</v>
      </c>
      <c r="F1072" s="3" t="s">
        <v>499</v>
      </c>
      <c r="G1072" s="4" t="s">
        <v>22</v>
      </c>
      <c r="H1072" s="4" t="s">
        <v>23</v>
      </c>
      <c r="J1072" s="17" t="s">
        <v>3046</v>
      </c>
      <c r="K1072" s="4" t="s">
        <v>2526</v>
      </c>
      <c r="L1072" s="17" t="s">
        <v>3049</v>
      </c>
      <c r="Y1072" s="4" t="s">
        <v>3482</v>
      </c>
      <c r="AA1072" s="5" t="s">
        <v>397</v>
      </c>
    </row>
    <row r="1073" spans="1:27" ht="25.5" customHeight="1" x14ac:dyDescent="0.3">
      <c r="A1073" s="1">
        <v>1072</v>
      </c>
      <c r="B1073" s="2">
        <v>44676</v>
      </c>
      <c r="C1073" s="14" t="s">
        <v>3042</v>
      </c>
      <c r="D1073" s="16" t="s">
        <v>631</v>
      </c>
      <c r="E1073" s="17" t="s">
        <v>2123</v>
      </c>
      <c r="F1073" s="3" t="s">
        <v>499</v>
      </c>
      <c r="G1073" s="4" t="s">
        <v>22</v>
      </c>
      <c r="H1073" s="4" t="s">
        <v>23</v>
      </c>
      <c r="J1073" s="17" t="s">
        <v>3046</v>
      </c>
      <c r="K1073" s="4" t="s">
        <v>2527</v>
      </c>
      <c r="L1073" s="17" t="s">
        <v>3049</v>
      </c>
      <c r="Y1073" s="4" t="s">
        <v>3482</v>
      </c>
      <c r="AA1073" s="5" t="s">
        <v>397</v>
      </c>
    </row>
    <row r="1074" spans="1:27" ht="25.5" customHeight="1" x14ac:dyDescent="0.3">
      <c r="A1074" s="1">
        <v>1073</v>
      </c>
      <c r="B1074" s="2">
        <v>44676</v>
      </c>
      <c r="C1074" s="14" t="s">
        <v>3042</v>
      </c>
      <c r="D1074" s="16" t="s">
        <v>631</v>
      </c>
      <c r="E1074" s="17" t="s">
        <v>2123</v>
      </c>
      <c r="F1074" s="3" t="s">
        <v>499</v>
      </c>
      <c r="G1074" s="4" t="s">
        <v>22</v>
      </c>
      <c r="H1074" s="4" t="s">
        <v>23</v>
      </c>
      <c r="J1074" s="17" t="s">
        <v>3046</v>
      </c>
      <c r="K1074" s="4" t="s">
        <v>400</v>
      </c>
      <c r="L1074" s="17" t="s">
        <v>3049</v>
      </c>
      <c r="Y1074" s="4" t="s">
        <v>3482</v>
      </c>
      <c r="AA1074" s="5" t="s">
        <v>397</v>
      </c>
    </row>
    <row r="1075" spans="1:27" ht="25.5" customHeight="1" x14ac:dyDescent="0.3">
      <c r="A1075" s="1">
        <v>1074</v>
      </c>
      <c r="B1075" s="2">
        <v>44676</v>
      </c>
      <c r="C1075" s="14" t="s">
        <v>3042</v>
      </c>
      <c r="D1075" s="16" t="s">
        <v>631</v>
      </c>
      <c r="E1075" s="17" t="s">
        <v>2123</v>
      </c>
      <c r="F1075" s="3" t="s">
        <v>499</v>
      </c>
      <c r="G1075" s="4" t="s">
        <v>22</v>
      </c>
      <c r="H1075" s="4" t="s">
        <v>23</v>
      </c>
      <c r="J1075" s="17" t="s">
        <v>3046</v>
      </c>
      <c r="K1075" s="4" t="s">
        <v>3483</v>
      </c>
      <c r="L1075" s="17" t="s">
        <v>3049</v>
      </c>
      <c r="Y1075" s="4" t="s">
        <v>3482</v>
      </c>
      <c r="AA1075" s="5" t="s">
        <v>397</v>
      </c>
    </row>
    <row r="1076" spans="1:27" ht="25.5" customHeight="1" x14ac:dyDescent="0.3">
      <c r="A1076" s="1">
        <v>1075</v>
      </c>
      <c r="B1076" s="2">
        <v>44676</v>
      </c>
      <c r="C1076" s="14" t="s">
        <v>3042</v>
      </c>
      <c r="D1076" s="16" t="s">
        <v>631</v>
      </c>
      <c r="E1076" s="17" t="s">
        <v>2123</v>
      </c>
      <c r="F1076" s="3" t="s">
        <v>499</v>
      </c>
      <c r="G1076" s="4" t="s">
        <v>22</v>
      </c>
      <c r="H1076" s="4" t="s">
        <v>23</v>
      </c>
      <c r="J1076" s="17" t="s">
        <v>3046</v>
      </c>
      <c r="K1076" s="4" t="s">
        <v>2528</v>
      </c>
      <c r="L1076" s="17" t="s">
        <v>3049</v>
      </c>
      <c r="Y1076" s="4" t="s">
        <v>3482</v>
      </c>
      <c r="AA1076" s="5" t="s">
        <v>397</v>
      </c>
    </row>
    <row r="1077" spans="1:27" ht="25.5" customHeight="1" x14ac:dyDescent="0.3">
      <c r="A1077" s="1">
        <v>1076</v>
      </c>
      <c r="B1077" s="2">
        <v>44676</v>
      </c>
      <c r="C1077" s="14" t="s">
        <v>3042</v>
      </c>
      <c r="D1077" s="16" t="s">
        <v>631</v>
      </c>
      <c r="E1077" s="17" t="s">
        <v>2123</v>
      </c>
      <c r="F1077" s="3" t="s">
        <v>499</v>
      </c>
      <c r="G1077" s="4" t="s">
        <v>22</v>
      </c>
      <c r="H1077" s="4" t="s">
        <v>23</v>
      </c>
      <c r="J1077" s="17" t="s">
        <v>3046</v>
      </c>
      <c r="K1077" s="4" t="s">
        <v>3484</v>
      </c>
      <c r="L1077" s="17" t="s">
        <v>3049</v>
      </c>
      <c r="Y1077" s="4" t="s">
        <v>3482</v>
      </c>
      <c r="AA1077" s="5" t="s">
        <v>397</v>
      </c>
    </row>
    <row r="1078" spans="1:27" ht="25.5" customHeight="1" x14ac:dyDescent="0.3">
      <c r="A1078" s="1">
        <v>1077</v>
      </c>
      <c r="B1078" s="2">
        <v>44676</v>
      </c>
      <c r="C1078" s="14" t="s">
        <v>3042</v>
      </c>
      <c r="D1078" s="16" t="s">
        <v>631</v>
      </c>
      <c r="E1078" s="17" t="s">
        <v>2123</v>
      </c>
      <c r="F1078" s="3" t="s">
        <v>499</v>
      </c>
      <c r="G1078" s="4" t="s">
        <v>22</v>
      </c>
      <c r="H1078" s="4" t="s">
        <v>23</v>
      </c>
      <c r="J1078" s="17" t="s">
        <v>3046</v>
      </c>
      <c r="K1078" s="4" t="s">
        <v>2529</v>
      </c>
      <c r="L1078" s="17" t="s">
        <v>3049</v>
      </c>
      <c r="Y1078" s="4" t="s">
        <v>3482</v>
      </c>
      <c r="AA1078" s="5" t="s">
        <v>397</v>
      </c>
    </row>
    <row r="1079" spans="1:27" ht="25.5" customHeight="1" x14ac:dyDescent="0.3">
      <c r="A1079" s="1">
        <v>1078</v>
      </c>
      <c r="B1079" s="2">
        <v>44676</v>
      </c>
      <c r="C1079" s="14" t="s">
        <v>3042</v>
      </c>
      <c r="D1079" s="16" t="s">
        <v>631</v>
      </c>
      <c r="E1079" s="17" t="s">
        <v>2123</v>
      </c>
      <c r="F1079" s="3" t="s">
        <v>499</v>
      </c>
      <c r="G1079" s="4" t="s">
        <v>22</v>
      </c>
      <c r="H1079" s="4" t="s">
        <v>23</v>
      </c>
      <c r="J1079" s="17" t="s">
        <v>3046</v>
      </c>
      <c r="K1079" s="4" t="s">
        <v>3485</v>
      </c>
      <c r="L1079" s="17" t="s">
        <v>3049</v>
      </c>
      <c r="Y1079" s="4" t="s">
        <v>3482</v>
      </c>
      <c r="AA1079" s="5" t="s">
        <v>397</v>
      </c>
    </row>
    <row r="1080" spans="1:27" ht="25.5" customHeight="1" x14ac:dyDescent="0.3">
      <c r="A1080" s="1">
        <v>1079</v>
      </c>
      <c r="B1080" s="2">
        <v>44676</v>
      </c>
      <c r="C1080" s="14" t="s">
        <v>3042</v>
      </c>
      <c r="D1080" s="16" t="s">
        <v>631</v>
      </c>
      <c r="E1080" s="17" t="s">
        <v>2123</v>
      </c>
      <c r="F1080" s="3" t="s">
        <v>499</v>
      </c>
      <c r="G1080" s="4" t="s">
        <v>22</v>
      </c>
      <c r="H1080" s="4" t="s">
        <v>23</v>
      </c>
      <c r="J1080" s="17" t="s">
        <v>3046</v>
      </c>
      <c r="K1080" s="4" t="s">
        <v>401</v>
      </c>
      <c r="L1080" s="17" t="s">
        <v>3049</v>
      </c>
      <c r="Y1080" s="4" t="s">
        <v>3482</v>
      </c>
      <c r="AA1080" s="5" t="s">
        <v>397</v>
      </c>
    </row>
    <row r="1081" spans="1:27" ht="25.5" customHeight="1" x14ac:dyDescent="0.3">
      <c r="A1081" s="1">
        <v>1080</v>
      </c>
      <c r="B1081" s="2">
        <v>44676</v>
      </c>
      <c r="C1081" s="14" t="s">
        <v>3042</v>
      </c>
      <c r="D1081" s="16" t="s">
        <v>631</v>
      </c>
      <c r="E1081" s="17" t="s">
        <v>2123</v>
      </c>
      <c r="F1081" s="3" t="s">
        <v>499</v>
      </c>
      <c r="G1081" s="4" t="s">
        <v>22</v>
      </c>
      <c r="H1081" s="4" t="s">
        <v>23</v>
      </c>
      <c r="J1081" s="17" t="s">
        <v>3046</v>
      </c>
      <c r="K1081" s="4" t="s">
        <v>402</v>
      </c>
      <c r="L1081" s="17" t="s">
        <v>3049</v>
      </c>
      <c r="Y1081" s="4" t="s">
        <v>3482</v>
      </c>
      <c r="AA1081" s="5" t="s">
        <v>397</v>
      </c>
    </row>
    <row r="1082" spans="1:27" ht="25.5" customHeight="1" x14ac:dyDescent="0.3">
      <c r="A1082" s="1">
        <v>1081</v>
      </c>
      <c r="B1082" s="2">
        <v>44678</v>
      </c>
      <c r="C1082" s="14" t="s">
        <v>3042</v>
      </c>
      <c r="D1082" s="16" t="s">
        <v>631</v>
      </c>
      <c r="E1082" s="17" t="s">
        <v>2123</v>
      </c>
      <c r="F1082" s="3" t="s">
        <v>499</v>
      </c>
      <c r="G1082" s="4" t="s">
        <v>22</v>
      </c>
      <c r="H1082" s="4" t="s">
        <v>23</v>
      </c>
      <c r="J1082" s="17" t="s">
        <v>3046</v>
      </c>
      <c r="K1082" s="4" t="s">
        <v>3486</v>
      </c>
      <c r="L1082" s="17" t="s">
        <v>3049</v>
      </c>
      <c r="Y1082" s="4" t="s">
        <v>3487</v>
      </c>
      <c r="AA1082" s="5" t="s">
        <v>408</v>
      </c>
    </row>
    <row r="1083" spans="1:27" ht="25.5" customHeight="1" x14ac:dyDescent="0.3">
      <c r="A1083" s="1">
        <v>1082</v>
      </c>
      <c r="B1083" s="2">
        <v>44678</v>
      </c>
      <c r="C1083" s="14" t="s">
        <v>3042</v>
      </c>
      <c r="D1083" s="16" t="s">
        <v>631</v>
      </c>
      <c r="E1083" s="17" t="s">
        <v>2123</v>
      </c>
      <c r="F1083" s="3" t="s">
        <v>499</v>
      </c>
      <c r="G1083" s="4" t="s">
        <v>22</v>
      </c>
      <c r="H1083" s="4" t="s">
        <v>23</v>
      </c>
      <c r="J1083" s="17" t="s">
        <v>3046</v>
      </c>
      <c r="K1083" s="4" t="s">
        <v>2533</v>
      </c>
      <c r="L1083" s="17" t="s">
        <v>3049</v>
      </c>
      <c r="Y1083" s="4" t="s">
        <v>3487</v>
      </c>
      <c r="AA1083" s="5" t="s">
        <v>408</v>
      </c>
    </row>
    <row r="1084" spans="1:27" ht="25.5" customHeight="1" x14ac:dyDescent="0.3">
      <c r="A1084" s="1">
        <v>1083</v>
      </c>
      <c r="B1084" s="2">
        <v>44678</v>
      </c>
      <c r="C1084" s="14" t="s">
        <v>3042</v>
      </c>
      <c r="D1084" s="16" t="s">
        <v>631</v>
      </c>
      <c r="E1084" s="17" t="s">
        <v>2123</v>
      </c>
      <c r="F1084" s="3" t="s">
        <v>499</v>
      </c>
      <c r="G1084" s="4" t="s">
        <v>22</v>
      </c>
      <c r="H1084" s="4" t="s">
        <v>23</v>
      </c>
      <c r="J1084" s="17" t="s">
        <v>3046</v>
      </c>
      <c r="K1084" s="4" t="s">
        <v>2532</v>
      </c>
      <c r="L1084" s="17" t="s">
        <v>3049</v>
      </c>
      <c r="Y1084" s="4" t="s">
        <v>3487</v>
      </c>
      <c r="AA1084" s="5" t="s">
        <v>408</v>
      </c>
    </row>
    <row r="1085" spans="1:27" ht="25.5" customHeight="1" x14ac:dyDescent="0.3">
      <c r="A1085" s="1">
        <v>1084</v>
      </c>
      <c r="B1085" s="2">
        <v>44678</v>
      </c>
      <c r="C1085" s="14" t="s">
        <v>3042</v>
      </c>
      <c r="D1085" s="16" t="s">
        <v>631</v>
      </c>
      <c r="E1085" s="17" t="s">
        <v>2123</v>
      </c>
      <c r="F1085" s="3" t="s">
        <v>499</v>
      </c>
      <c r="G1085" s="4" t="s">
        <v>22</v>
      </c>
      <c r="H1085" s="4" t="s">
        <v>23</v>
      </c>
      <c r="J1085" s="17" t="s">
        <v>3046</v>
      </c>
      <c r="K1085" s="4" t="s">
        <v>2531</v>
      </c>
      <c r="L1085" s="17" t="s">
        <v>3049</v>
      </c>
      <c r="Y1085" s="4" t="s">
        <v>3487</v>
      </c>
      <c r="AA1085" s="5" t="s">
        <v>408</v>
      </c>
    </row>
    <row r="1086" spans="1:27" ht="25.5" customHeight="1" x14ac:dyDescent="0.3">
      <c r="A1086" s="1">
        <v>1085</v>
      </c>
      <c r="B1086" s="2">
        <v>44678</v>
      </c>
      <c r="C1086" s="14" t="s">
        <v>3042</v>
      </c>
      <c r="D1086" s="16" t="s">
        <v>631</v>
      </c>
      <c r="E1086" s="17" t="s">
        <v>2123</v>
      </c>
      <c r="F1086" s="3" t="s">
        <v>499</v>
      </c>
      <c r="G1086" s="4" t="s">
        <v>22</v>
      </c>
      <c r="H1086" s="4" t="s">
        <v>23</v>
      </c>
      <c r="J1086" s="17" t="s">
        <v>3046</v>
      </c>
      <c r="K1086" s="4" t="s">
        <v>3488</v>
      </c>
      <c r="L1086" s="17" t="s">
        <v>3049</v>
      </c>
      <c r="Y1086" s="4" t="s">
        <v>3487</v>
      </c>
      <c r="AA1086" s="5" t="s">
        <v>408</v>
      </c>
    </row>
    <row r="1087" spans="1:27" ht="25.5" customHeight="1" x14ac:dyDescent="0.3">
      <c r="A1087" s="1">
        <v>1086</v>
      </c>
      <c r="B1087" s="2">
        <v>44678</v>
      </c>
      <c r="C1087" s="14" t="s">
        <v>3042</v>
      </c>
      <c r="D1087" s="16" t="s">
        <v>631</v>
      </c>
      <c r="E1087" s="17" t="s">
        <v>2123</v>
      </c>
      <c r="F1087" s="3" t="s">
        <v>499</v>
      </c>
      <c r="G1087" s="4" t="s">
        <v>22</v>
      </c>
      <c r="H1087" s="4" t="s">
        <v>23</v>
      </c>
      <c r="J1087" s="17" t="s">
        <v>3046</v>
      </c>
      <c r="K1087" s="4" t="s">
        <v>3489</v>
      </c>
      <c r="L1087" s="17" t="s">
        <v>3049</v>
      </c>
      <c r="Y1087" s="4" t="s">
        <v>3487</v>
      </c>
      <c r="AA1087" s="5" t="s">
        <v>408</v>
      </c>
    </row>
    <row r="1088" spans="1:27" ht="25.5" customHeight="1" x14ac:dyDescent="0.3">
      <c r="A1088" s="1">
        <v>1087</v>
      </c>
      <c r="B1088" s="2">
        <v>44678</v>
      </c>
      <c r="C1088" s="14" t="s">
        <v>3042</v>
      </c>
      <c r="D1088" s="16" t="s">
        <v>631</v>
      </c>
      <c r="E1088" s="17" t="s">
        <v>2123</v>
      </c>
      <c r="F1088" s="3" t="s">
        <v>499</v>
      </c>
      <c r="G1088" s="4" t="s">
        <v>22</v>
      </c>
      <c r="H1088" s="4" t="s">
        <v>23</v>
      </c>
      <c r="J1088" s="17" t="s">
        <v>3046</v>
      </c>
      <c r="K1088" s="4" t="s">
        <v>3490</v>
      </c>
      <c r="L1088" s="17" t="s">
        <v>3049</v>
      </c>
      <c r="Y1088" s="4" t="s">
        <v>3487</v>
      </c>
      <c r="AA1088" s="5" t="s">
        <v>408</v>
      </c>
    </row>
    <row r="1089" spans="1:27" ht="25.5" customHeight="1" x14ac:dyDescent="0.3">
      <c r="A1089" s="1">
        <v>1088</v>
      </c>
      <c r="B1089" s="2">
        <v>44678</v>
      </c>
      <c r="C1089" s="14" t="s">
        <v>3042</v>
      </c>
      <c r="D1089" s="16" t="s">
        <v>631</v>
      </c>
      <c r="E1089" s="17" t="s">
        <v>2123</v>
      </c>
      <c r="F1089" s="3" t="s">
        <v>499</v>
      </c>
      <c r="G1089" s="4" t="s">
        <v>22</v>
      </c>
      <c r="H1089" s="4" t="s">
        <v>23</v>
      </c>
      <c r="J1089" s="17" t="s">
        <v>3046</v>
      </c>
      <c r="K1089" s="4" t="s">
        <v>409</v>
      </c>
      <c r="L1089" s="17" t="s">
        <v>3049</v>
      </c>
      <c r="Y1089" s="4" t="s">
        <v>3487</v>
      </c>
      <c r="AA1089" s="5" t="s">
        <v>408</v>
      </c>
    </row>
    <row r="1090" spans="1:27" ht="25.5" customHeight="1" x14ac:dyDescent="0.3">
      <c r="A1090" s="1">
        <v>1089</v>
      </c>
      <c r="B1090" s="2">
        <v>44678</v>
      </c>
      <c r="C1090" s="14" t="s">
        <v>3042</v>
      </c>
      <c r="D1090" s="16" t="s">
        <v>631</v>
      </c>
      <c r="E1090" s="17" t="s">
        <v>2123</v>
      </c>
      <c r="F1090" s="3" t="s">
        <v>499</v>
      </c>
      <c r="G1090" s="4" t="s">
        <v>22</v>
      </c>
      <c r="H1090" s="4" t="s">
        <v>23</v>
      </c>
      <c r="J1090" s="17" t="s">
        <v>3046</v>
      </c>
      <c r="K1090" s="4" t="s">
        <v>3491</v>
      </c>
      <c r="L1090" s="17" t="s">
        <v>3049</v>
      </c>
      <c r="Y1090" s="4" t="s">
        <v>3487</v>
      </c>
      <c r="AA1090" s="5" t="s">
        <v>408</v>
      </c>
    </row>
    <row r="1091" spans="1:27" ht="25.5" customHeight="1" x14ac:dyDescent="0.3">
      <c r="A1091" s="1">
        <v>1090</v>
      </c>
      <c r="B1091" s="2">
        <v>44678</v>
      </c>
      <c r="C1091" s="14" t="s">
        <v>3042</v>
      </c>
      <c r="D1091" s="16" t="s">
        <v>631</v>
      </c>
      <c r="E1091" s="17" t="s">
        <v>2123</v>
      </c>
      <c r="F1091" s="3" t="s">
        <v>499</v>
      </c>
      <c r="G1091" s="4" t="s">
        <v>22</v>
      </c>
      <c r="H1091" s="4" t="s">
        <v>23</v>
      </c>
      <c r="J1091" s="17" t="s">
        <v>3046</v>
      </c>
      <c r="K1091" s="4" t="s">
        <v>407</v>
      </c>
      <c r="L1091" s="17" t="s">
        <v>3051</v>
      </c>
      <c r="Y1091" s="4" t="s">
        <v>3487</v>
      </c>
      <c r="AA1091" s="5" t="s">
        <v>408</v>
      </c>
    </row>
    <row r="1092" spans="1:27" ht="25.5" customHeight="1" x14ac:dyDescent="0.3">
      <c r="A1092" s="1">
        <v>1091</v>
      </c>
      <c r="B1092" s="2">
        <v>44679</v>
      </c>
      <c r="C1092" s="14" t="s">
        <v>3042</v>
      </c>
      <c r="D1092" s="16" t="s">
        <v>631</v>
      </c>
      <c r="E1092" s="17" t="s">
        <v>2123</v>
      </c>
      <c r="F1092" s="3" t="s">
        <v>499</v>
      </c>
      <c r="G1092" s="4" t="s">
        <v>22</v>
      </c>
      <c r="H1092" s="4" t="s">
        <v>23</v>
      </c>
      <c r="J1092" s="17" t="s">
        <v>3046</v>
      </c>
      <c r="K1092" s="4" t="s">
        <v>3492</v>
      </c>
      <c r="L1092" s="17" t="s">
        <v>3049</v>
      </c>
      <c r="Y1092" s="4" t="s">
        <v>3493</v>
      </c>
      <c r="AA1092" s="5" t="s">
        <v>410</v>
      </c>
    </row>
    <row r="1093" spans="1:27" ht="25.5" customHeight="1" x14ac:dyDescent="0.3">
      <c r="A1093" s="1">
        <v>1092</v>
      </c>
      <c r="B1093" s="2">
        <v>44679</v>
      </c>
      <c r="C1093" s="14" t="s">
        <v>3042</v>
      </c>
      <c r="D1093" s="16" t="s">
        <v>631</v>
      </c>
      <c r="E1093" s="17" t="s">
        <v>2123</v>
      </c>
      <c r="F1093" s="3" t="s">
        <v>499</v>
      </c>
      <c r="G1093" s="4" t="s">
        <v>22</v>
      </c>
      <c r="H1093" s="4" t="s">
        <v>23</v>
      </c>
      <c r="J1093" s="17" t="s">
        <v>3046</v>
      </c>
      <c r="K1093" s="4" t="s">
        <v>2534</v>
      </c>
      <c r="L1093" s="17" t="s">
        <v>3049</v>
      </c>
      <c r="Y1093" s="4" t="s">
        <v>3493</v>
      </c>
      <c r="AA1093" s="5" t="s">
        <v>410</v>
      </c>
    </row>
    <row r="1094" spans="1:27" ht="25.5" customHeight="1" x14ac:dyDescent="0.3">
      <c r="A1094" s="1">
        <v>1093</v>
      </c>
      <c r="B1094" s="2">
        <v>44679</v>
      </c>
      <c r="C1094" s="14" t="s">
        <v>3042</v>
      </c>
      <c r="D1094" s="16" t="s">
        <v>631</v>
      </c>
      <c r="E1094" s="17" t="s">
        <v>2123</v>
      </c>
      <c r="F1094" s="3" t="s">
        <v>499</v>
      </c>
      <c r="G1094" s="4" t="s">
        <v>22</v>
      </c>
      <c r="H1094" s="4" t="s">
        <v>23</v>
      </c>
      <c r="J1094" s="17" t="s">
        <v>3046</v>
      </c>
      <c r="K1094" s="4" t="s">
        <v>2535</v>
      </c>
      <c r="L1094" s="17" t="s">
        <v>3049</v>
      </c>
      <c r="Y1094" s="4" t="s">
        <v>3493</v>
      </c>
      <c r="AA1094" s="5" t="s">
        <v>410</v>
      </c>
    </row>
    <row r="1095" spans="1:27" ht="25.5" customHeight="1" x14ac:dyDescent="0.3">
      <c r="A1095" s="1">
        <v>1094</v>
      </c>
      <c r="B1095" s="2">
        <v>44679</v>
      </c>
      <c r="C1095" s="14" t="s">
        <v>3042</v>
      </c>
      <c r="D1095" s="16" t="s">
        <v>631</v>
      </c>
      <c r="E1095" s="17" t="s">
        <v>2123</v>
      </c>
      <c r="F1095" s="3" t="s">
        <v>499</v>
      </c>
      <c r="G1095" s="4" t="s">
        <v>22</v>
      </c>
      <c r="H1095" s="4" t="s">
        <v>23</v>
      </c>
      <c r="J1095" s="17" t="s">
        <v>3046</v>
      </c>
      <c r="K1095" s="4" t="s">
        <v>2536</v>
      </c>
      <c r="L1095" s="17" t="s">
        <v>3049</v>
      </c>
      <c r="Y1095" s="4" t="s">
        <v>3493</v>
      </c>
      <c r="AA1095" s="5" t="s">
        <v>410</v>
      </c>
    </row>
    <row r="1096" spans="1:27" ht="25.5" customHeight="1" x14ac:dyDescent="0.3">
      <c r="A1096" s="1">
        <v>1095</v>
      </c>
      <c r="B1096" s="2">
        <v>44679</v>
      </c>
      <c r="C1096" s="14" t="s">
        <v>3042</v>
      </c>
      <c r="D1096" s="16" t="s">
        <v>631</v>
      </c>
      <c r="E1096" s="17" t="s">
        <v>2123</v>
      </c>
      <c r="F1096" s="3" t="s">
        <v>499</v>
      </c>
      <c r="G1096" s="4" t="s">
        <v>22</v>
      </c>
      <c r="H1096" s="4" t="s">
        <v>23</v>
      </c>
      <c r="J1096" s="17" t="s">
        <v>3046</v>
      </c>
      <c r="K1096" s="4" t="s">
        <v>3494</v>
      </c>
      <c r="L1096" s="17" t="s">
        <v>3049</v>
      </c>
      <c r="Y1096" s="4" t="s">
        <v>3493</v>
      </c>
      <c r="AA1096" s="5" t="s">
        <v>410</v>
      </c>
    </row>
    <row r="1097" spans="1:27" ht="25.5" customHeight="1" x14ac:dyDescent="0.3">
      <c r="A1097" s="1">
        <v>1096</v>
      </c>
      <c r="B1097" s="2">
        <v>44679</v>
      </c>
      <c r="C1097" s="14" t="s">
        <v>3042</v>
      </c>
      <c r="D1097" s="16" t="s">
        <v>631</v>
      </c>
      <c r="E1097" s="17" t="s">
        <v>2123</v>
      </c>
      <c r="F1097" s="3" t="s">
        <v>499</v>
      </c>
      <c r="G1097" s="4" t="s">
        <v>22</v>
      </c>
      <c r="H1097" s="4" t="s">
        <v>23</v>
      </c>
      <c r="J1097" s="17" t="s">
        <v>3046</v>
      </c>
      <c r="K1097" s="4" t="s">
        <v>3495</v>
      </c>
      <c r="L1097" s="17" t="s">
        <v>3049</v>
      </c>
      <c r="Y1097" s="4" t="s">
        <v>3493</v>
      </c>
      <c r="AA1097" s="5" t="s">
        <v>410</v>
      </c>
    </row>
    <row r="1098" spans="1:27" ht="25.5" customHeight="1" x14ac:dyDescent="0.3">
      <c r="A1098" s="1">
        <v>1097</v>
      </c>
      <c r="B1098" s="2">
        <v>44679</v>
      </c>
      <c r="C1098" s="14" t="s">
        <v>3042</v>
      </c>
      <c r="D1098" s="16" t="s">
        <v>631</v>
      </c>
      <c r="E1098" s="17" t="s">
        <v>2123</v>
      </c>
      <c r="F1098" s="3" t="s">
        <v>499</v>
      </c>
      <c r="G1098" s="4" t="s">
        <v>22</v>
      </c>
      <c r="H1098" s="4" t="s">
        <v>23</v>
      </c>
      <c r="J1098" s="17" t="s">
        <v>3046</v>
      </c>
      <c r="K1098" s="4" t="s">
        <v>2537</v>
      </c>
      <c r="L1098" s="17" t="s">
        <v>3049</v>
      </c>
      <c r="Y1098" s="4" t="s">
        <v>3493</v>
      </c>
      <c r="AA1098" s="5" t="s">
        <v>410</v>
      </c>
    </row>
    <row r="1099" spans="1:27" ht="25.5" customHeight="1" x14ac:dyDescent="0.3">
      <c r="A1099" s="1">
        <v>1098</v>
      </c>
      <c r="B1099" s="2">
        <v>44679</v>
      </c>
      <c r="C1099" s="14" t="s">
        <v>3042</v>
      </c>
      <c r="D1099" s="16" t="s">
        <v>631</v>
      </c>
      <c r="E1099" s="17" t="s">
        <v>2123</v>
      </c>
      <c r="F1099" s="3" t="s">
        <v>499</v>
      </c>
      <c r="G1099" s="4" t="s">
        <v>22</v>
      </c>
      <c r="H1099" s="4" t="s">
        <v>23</v>
      </c>
      <c r="J1099" s="17" t="s">
        <v>3046</v>
      </c>
      <c r="K1099" s="4" t="s">
        <v>2538</v>
      </c>
      <c r="L1099" s="17" t="s">
        <v>3049</v>
      </c>
      <c r="Y1099" s="4" t="s">
        <v>3493</v>
      </c>
      <c r="AA1099" s="5" t="s">
        <v>410</v>
      </c>
    </row>
    <row r="1100" spans="1:27" ht="25.5" customHeight="1" x14ac:dyDescent="0.3">
      <c r="A1100" s="1">
        <v>1099</v>
      </c>
      <c r="B1100" s="2">
        <v>44679</v>
      </c>
      <c r="C1100" s="14" t="s">
        <v>3042</v>
      </c>
      <c r="D1100" s="16" t="s">
        <v>631</v>
      </c>
      <c r="E1100" s="17" t="s">
        <v>2123</v>
      </c>
      <c r="F1100" s="3" t="s">
        <v>499</v>
      </c>
      <c r="G1100" s="4" t="s">
        <v>22</v>
      </c>
      <c r="H1100" s="4" t="s">
        <v>23</v>
      </c>
      <c r="J1100" s="17" t="s">
        <v>3046</v>
      </c>
      <c r="K1100" s="4" t="s">
        <v>411</v>
      </c>
      <c r="L1100" s="17" t="s">
        <v>3049</v>
      </c>
      <c r="Y1100" s="4" t="s">
        <v>3493</v>
      </c>
      <c r="AA1100" s="5" t="s">
        <v>410</v>
      </c>
    </row>
    <row r="1101" spans="1:27" ht="25.5" customHeight="1" x14ac:dyDescent="0.3">
      <c r="A1101" s="1">
        <v>1100</v>
      </c>
      <c r="B1101" s="2">
        <v>44679</v>
      </c>
      <c r="C1101" s="14" t="s">
        <v>3042</v>
      </c>
      <c r="D1101" s="16" t="s">
        <v>631</v>
      </c>
      <c r="E1101" s="17" t="s">
        <v>2123</v>
      </c>
      <c r="F1101" s="3" t="s">
        <v>499</v>
      </c>
      <c r="G1101" s="4" t="s">
        <v>22</v>
      </c>
      <c r="H1101" s="4" t="s">
        <v>23</v>
      </c>
      <c r="J1101" s="17" t="s">
        <v>3046</v>
      </c>
      <c r="K1101" s="4" t="s">
        <v>3496</v>
      </c>
      <c r="L1101" s="17" t="s">
        <v>3049</v>
      </c>
      <c r="Y1101" s="4" t="s">
        <v>3493</v>
      </c>
      <c r="AA1101" s="5" t="s">
        <v>410</v>
      </c>
    </row>
    <row r="1102" spans="1:27" ht="25.5" customHeight="1" x14ac:dyDescent="0.3">
      <c r="A1102" s="1">
        <v>1101</v>
      </c>
      <c r="B1102" s="2">
        <v>44690</v>
      </c>
      <c r="C1102" s="14" t="s">
        <v>3042</v>
      </c>
      <c r="D1102" s="16" t="s">
        <v>631</v>
      </c>
      <c r="E1102" s="17" t="s">
        <v>2123</v>
      </c>
      <c r="F1102" s="3" t="s">
        <v>499</v>
      </c>
      <c r="G1102" s="4" t="s">
        <v>22</v>
      </c>
      <c r="H1102" s="4" t="s">
        <v>23</v>
      </c>
      <c r="J1102" s="17" t="s">
        <v>3046</v>
      </c>
      <c r="K1102" s="4" t="s">
        <v>2539</v>
      </c>
      <c r="L1102" s="17" t="s">
        <v>3049</v>
      </c>
      <c r="Y1102" s="4" t="s">
        <v>3497</v>
      </c>
      <c r="AA1102" s="5" t="s">
        <v>412</v>
      </c>
    </row>
    <row r="1103" spans="1:27" ht="25.5" customHeight="1" x14ac:dyDescent="0.3">
      <c r="A1103" s="1">
        <v>1102</v>
      </c>
      <c r="B1103" s="2">
        <v>44690</v>
      </c>
      <c r="C1103" s="14" t="s">
        <v>3042</v>
      </c>
      <c r="D1103" s="16" t="s">
        <v>631</v>
      </c>
      <c r="E1103" s="17" t="s">
        <v>2123</v>
      </c>
      <c r="F1103" s="3" t="s">
        <v>499</v>
      </c>
      <c r="G1103" s="4" t="s">
        <v>22</v>
      </c>
      <c r="H1103" s="4" t="s">
        <v>23</v>
      </c>
      <c r="J1103" s="17" t="s">
        <v>3046</v>
      </c>
      <c r="K1103" s="4" t="s">
        <v>2540</v>
      </c>
      <c r="L1103" s="17" t="s">
        <v>3049</v>
      </c>
      <c r="Y1103" s="4" t="s">
        <v>3497</v>
      </c>
      <c r="AA1103" s="5" t="s">
        <v>412</v>
      </c>
    </row>
    <row r="1104" spans="1:27" ht="25.5" customHeight="1" x14ac:dyDescent="0.3">
      <c r="A1104" s="1">
        <v>1103</v>
      </c>
      <c r="B1104" s="2">
        <v>44690</v>
      </c>
      <c r="C1104" s="14" t="s">
        <v>3042</v>
      </c>
      <c r="D1104" s="16" t="s">
        <v>631</v>
      </c>
      <c r="E1104" s="17" t="s">
        <v>2123</v>
      </c>
      <c r="F1104" s="3" t="s">
        <v>499</v>
      </c>
      <c r="G1104" s="4" t="s">
        <v>22</v>
      </c>
      <c r="H1104" s="4" t="s">
        <v>23</v>
      </c>
      <c r="J1104" s="17" t="s">
        <v>3046</v>
      </c>
      <c r="K1104" s="4" t="s">
        <v>2541</v>
      </c>
      <c r="L1104" s="17" t="s">
        <v>3049</v>
      </c>
      <c r="Y1104" s="4" t="s">
        <v>3497</v>
      </c>
      <c r="AA1104" s="5" t="s">
        <v>412</v>
      </c>
    </row>
    <row r="1105" spans="1:27" ht="25.5" customHeight="1" x14ac:dyDescent="0.3">
      <c r="A1105" s="1">
        <v>1104</v>
      </c>
      <c r="B1105" s="2">
        <v>44690</v>
      </c>
      <c r="C1105" s="14" t="s">
        <v>3042</v>
      </c>
      <c r="D1105" s="16" t="s">
        <v>631</v>
      </c>
      <c r="E1105" s="17" t="s">
        <v>2123</v>
      </c>
      <c r="F1105" s="3" t="s">
        <v>499</v>
      </c>
      <c r="G1105" s="4" t="s">
        <v>22</v>
      </c>
      <c r="H1105" s="4" t="s">
        <v>23</v>
      </c>
      <c r="J1105" s="17" t="s">
        <v>3046</v>
      </c>
      <c r="K1105" s="4" t="s">
        <v>2542</v>
      </c>
      <c r="L1105" s="17" t="s">
        <v>3049</v>
      </c>
      <c r="Y1105" s="4" t="s">
        <v>3497</v>
      </c>
      <c r="AA1105" s="5" t="s">
        <v>412</v>
      </c>
    </row>
    <row r="1106" spans="1:27" ht="25.5" customHeight="1" x14ac:dyDescent="0.3">
      <c r="A1106" s="1">
        <v>1105</v>
      </c>
      <c r="B1106" s="2">
        <v>44690</v>
      </c>
      <c r="C1106" s="14" t="s">
        <v>3042</v>
      </c>
      <c r="D1106" s="16" t="s">
        <v>631</v>
      </c>
      <c r="E1106" s="17" t="s">
        <v>2123</v>
      </c>
      <c r="F1106" s="3" t="s">
        <v>499</v>
      </c>
      <c r="G1106" s="4" t="s">
        <v>22</v>
      </c>
      <c r="H1106" s="4" t="s">
        <v>23</v>
      </c>
      <c r="J1106" s="17" t="s">
        <v>3046</v>
      </c>
      <c r="K1106" s="4" t="s">
        <v>2491</v>
      </c>
      <c r="L1106" s="17" t="s">
        <v>3049</v>
      </c>
      <c r="Y1106" s="4" t="s">
        <v>3497</v>
      </c>
      <c r="AA1106" s="5" t="s">
        <v>412</v>
      </c>
    </row>
    <row r="1107" spans="1:27" ht="25.5" customHeight="1" x14ac:dyDescent="0.3">
      <c r="A1107" s="1">
        <v>1106</v>
      </c>
      <c r="B1107" s="2">
        <v>44690</v>
      </c>
      <c r="C1107" s="14" t="s">
        <v>3042</v>
      </c>
      <c r="D1107" s="16" t="s">
        <v>631</v>
      </c>
      <c r="E1107" s="17" t="s">
        <v>2123</v>
      </c>
      <c r="F1107" s="3" t="s">
        <v>499</v>
      </c>
      <c r="G1107" s="4" t="s">
        <v>22</v>
      </c>
      <c r="H1107" s="4" t="s">
        <v>23</v>
      </c>
      <c r="J1107" s="17" t="s">
        <v>3046</v>
      </c>
      <c r="K1107" s="4" t="s">
        <v>2543</v>
      </c>
      <c r="L1107" s="17" t="s">
        <v>3049</v>
      </c>
      <c r="Y1107" s="4" t="s">
        <v>3497</v>
      </c>
      <c r="AA1107" s="5" t="s">
        <v>412</v>
      </c>
    </row>
    <row r="1108" spans="1:27" ht="25.5" customHeight="1" x14ac:dyDescent="0.3">
      <c r="A1108" s="1">
        <v>1107</v>
      </c>
      <c r="B1108" s="2">
        <v>44690</v>
      </c>
      <c r="C1108" s="14" t="s">
        <v>3042</v>
      </c>
      <c r="D1108" s="16" t="s">
        <v>631</v>
      </c>
      <c r="E1108" s="17" t="s">
        <v>2123</v>
      </c>
      <c r="F1108" s="3" t="s">
        <v>499</v>
      </c>
      <c r="G1108" s="4" t="s">
        <v>22</v>
      </c>
      <c r="H1108" s="4" t="s">
        <v>23</v>
      </c>
      <c r="J1108" s="17" t="s">
        <v>3046</v>
      </c>
      <c r="K1108" s="4" t="s">
        <v>3498</v>
      </c>
      <c r="L1108" s="17" t="s">
        <v>3049</v>
      </c>
      <c r="Y1108" s="4" t="s">
        <v>3497</v>
      </c>
      <c r="AA1108" s="5" t="s">
        <v>412</v>
      </c>
    </row>
    <row r="1109" spans="1:27" ht="25.5" customHeight="1" x14ac:dyDescent="0.3">
      <c r="A1109" s="1">
        <v>1108</v>
      </c>
      <c r="B1109" s="2">
        <v>44690</v>
      </c>
      <c r="C1109" s="14" t="s">
        <v>3042</v>
      </c>
      <c r="D1109" s="16" t="s">
        <v>631</v>
      </c>
      <c r="E1109" s="17" t="s">
        <v>2123</v>
      </c>
      <c r="F1109" s="3" t="s">
        <v>499</v>
      </c>
      <c r="G1109" s="4" t="s">
        <v>22</v>
      </c>
      <c r="H1109" s="4" t="s">
        <v>23</v>
      </c>
      <c r="J1109" s="17" t="s">
        <v>3046</v>
      </c>
      <c r="K1109" s="4" t="s">
        <v>2544</v>
      </c>
      <c r="L1109" s="17" t="s">
        <v>3049</v>
      </c>
      <c r="Y1109" s="4" t="s">
        <v>3497</v>
      </c>
      <c r="AA1109" s="5" t="s">
        <v>412</v>
      </c>
    </row>
    <row r="1110" spans="1:27" ht="25.5" customHeight="1" x14ac:dyDescent="0.3">
      <c r="A1110" s="1">
        <v>1109</v>
      </c>
      <c r="B1110" s="2">
        <v>44690</v>
      </c>
      <c r="C1110" s="14" t="s">
        <v>3042</v>
      </c>
      <c r="D1110" s="16" t="s">
        <v>631</v>
      </c>
      <c r="E1110" s="17" t="s">
        <v>2123</v>
      </c>
      <c r="F1110" s="3" t="s">
        <v>499</v>
      </c>
      <c r="G1110" s="4" t="s">
        <v>22</v>
      </c>
      <c r="H1110" s="4" t="s">
        <v>23</v>
      </c>
      <c r="J1110" s="17" t="s">
        <v>3046</v>
      </c>
      <c r="K1110" s="4" t="s">
        <v>413</v>
      </c>
      <c r="L1110" s="17" t="s">
        <v>3049</v>
      </c>
      <c r="Y1110" s="4" t="s">
        <v>3497</v>
      </c>
      <c r="AA1110" s="5" t="s">
        <v>412</v>
      </c>
    </row>
    <row r="1111" spans="1:27" ht="25.5" customHeight="1" x14ac:dyDescent="0.3">
      <c r="A1111" s="1">
        <v>1110</v>
      </c>
      <c r="B1111" s="2">
        <v>44690</v>
      </c>
      <c r="C1111" s="14" t="s">
        <v>3042</v>
      </c>
      <c r="D1111" s="16" t="s">
        <v>631</v>
      </c>
      <c r="E1111" s="17" t="s">
        <v>2123</v>
      </c>
      <c r="F1111" s="3" t="s">
        <v>499</v>
      </c>
      <c r="G1111" s="4" t="s">
        <v>22</v>
      </c>
      <c r="H1111" s="4" t="s">
        <v>23</v>
      </c>
      <c r="J1111" s="17" t="s">
        <v>3046</v>
      </c>
      <c r="K1111" s="4" t="s">
        <v>3499</v>
      </c>
      <c r="L1111" s="17" t="s">
        <v>3049</v>
      </c>
      <c r="Y1111" s="4" t="s">
        <v>3497</v>
      </c>
      <c r="AA1111" s="5" t="s">
        <v>412</v>
      </c>
    </row>
    <row r="1112" spans="1:27" ht="25.5" customHeight="1" x14ac:dyDescent="0.3">
      <c r="A1112" s="1">
        <v>1111</v>
      </c>
      <c r="B1112" s="2">
        <v>44690</v>
      </c>
      <c r="C1112" s="14" t="s">
        <v>3042</v>
      </c>
      <c r="D1112" s="16" t="s">
        <v>631</v>
      </c>
      <c r="E1112" s="17" t="s">
        <v>2123</v>
      </c>
      <c r="F1112" s="3" t="s">
        <v>499</v>
      </c>
      <c r="G1112" s="4" t="s">
        <v>22</v>
      </c>
      <c r="H1112" s="4" t="s">
        <v>23</v>
      </c>
      <c r="J1112" s="17" t="s">
        <v>3046</v>
      </c>
      <c r="K1112" s="4" t="s">
        <v>3500</v>
      </c>
      <c r="L1112" s="17" t="s">
        <v>3049</v>
      </c>
      <c r="Y1112" s="4" t="s">
        <v>3497</v>
      </c>
      <c r="AA1112" s="5" t="s">
        <v>412</v>
      </c>
    </row>
    <row r="1113" spans="1:27" ht="25.5" customHeight="1" x14ac:dyDescent="0.3">
      <c r="A1113" s="1">
        <v>1112</v>
      </c>
      <c r="B1113" s="2">
        <v>44690</v>
      </c>
      <c r="C1113" s="14" t="s">
        <v>3042</v>
      </c>
      <c r="D1113" s="16" t="s">
        <v>631</v>
      </c>
      <c r="E1113" s="17" t="s">
        <v>2123</v>
      </c>
      <c r="F1113" s="3" t="s">
        <v>499</v>
      </c>
      <c r="G1113" s="4" t="s">
        <v>22</v>
      </c>
      <c r="H1113" s="4" t="s">
        <v>23</v>
      </c>
      <c r="J1113" s="17" t="s">
        <v>3046</v>
      </c>
      <c r="K1113" s="4" t="s">
        <v>3501</v>
      </c>
      <c r="L1113" s="17" t="s">
        <v>3049</v>
      </c>
      <c r="Y1113" s="4" t="s">
        <v>3497</v>
      </c>
      <c r="AA1113" s="5" t="s">
        <v>412</v>
      </c>
    </row>
    <row r="1114" spans="1:27" ht="25.5" customHeight="1" x14ac:dyDescent="0.3">
      <c r="A1114" s="1">
        <v>1113</v>
      </c>
      <c r="B1114" s="2">
        <v>44690</v>
      </c>
      <c r="C1114" s="14" t="s">
        <v>3042</v>
      </c>
      <c r="D1114" s="16" t="s">
        <v>631</v>
      </c>
      <c r="E1114" s="17" t="s">
        <v>2123</v>
      </c>
      <c r="F1114" s="3" t="s">
        <v>499</v>
      </c>
      <c r="G1114" s="4" t="s">
        <v>22</v>
      </c>
      <c r="H1114" s="4" t="s">
        <v>23</v>
      </c>
      <c r="J1114" s="17" t="s">
        <v>3046</v>
      </c>
      <c r="K1114" s="4" t="s">
        <v>2545</v>
      </c>
      <c r="L1114" s="17" t="s">
        <v>3049</v>
      </c>
      <c r="Y1114" s="4" t="s">
        <v>3497</v>
      </c>
      <c r="AA1114" s="5" t="s">
        <v>412</v>
      </c>
    </row>
    <row r="1115" spans="1:27" ht="25.5" customHeight="1" x14ac:dyDescent="0.3">
      <c r="A1115" s="1">
        <v>1114</v>
      </c>
      <c r="B1115" s="2">
        <v>44690</v>
      </c>
      <c r="C1115" s="14" t="s">
        <v>3042</v>
      </c>
      <c r="D1115" s="16" t="s">
        <v>631</v>
      </c>
      <c r="E1115" s="17" t="s">
        <v>2123</v>
      </c>
      <c r="F1115" s="3" t="s">
        <v>499</v>
      </c>
      <c r="G1115" s="4" t="s">
        <v>22</v>
      </c>
      <c r="H1115" s="4" t="s">
        <v>23</v>
      </c>
      <c r="J1115" s="17" t="s">
        <v>3046</v>
      </c>
      <c r="K1115" s="4" t="s">
        <v>414</v>
      </c>
      <c r="L1115" s="17" t="s">
        <v>3049</v>
      </c>
      <c r="Y1115" s="4" t="s">
        <v>3497</v>
      </c>
      <c r="AA1115" s="5" t="s">
        <v>412</v>
      </c>
    </row>
    <row r="1116" spans="1:27" ht="25.5" customHeight="1" x14ac:dyDescent="0.3">
      <c r="A1116" s="1">
        <v>1115</v>
      </c>
      <c r="B1116" s="2">
        <v>44690</v>
      </c>
      <c r="C1116" s="14" t="s">
        <v>3042</v>
      </c>
      <c r="D1116" s="16" t="s">
        <v>631</v>
      </c>
      <c r="E1116" s="17" t="s">
        <v>2123</v>
      </c>
      <c r="F1116" s="3" t="s">
        <v>499</v>
      </c>
      <c r="G1116" s="4" t="s">
        <v>22</v>
      </c>
      <c r="H1116" s="4" t="s">
        <v>23</v>
      </c>
      <c r="J1116" s="17" t="s">
        <v>3046</v>
      </c>
      <c r="K1116" s="4" t="s">
        <v>2546</v>
      </c>
      <c r="L1116" s="17" t="s">
        <v>3049</v>
      </c>
      <c r="Y1116" s="4" t="s">
        <v>3497</v>
      </c>
      <c r="AA1116" s="5" t="s">
        <v>412</v>
      </c>
    </row>
    <row r="1117" spans="1:27" ht="25.5" customHeight="1" x14ac:dyDescent="0.3">
      <c r="A1117" s="1">
        <v>1116</v>
      </c>
      <c r="B1117" s="2">
        <v>44690</v>
      </c>
      <c r="C1117" s="14" t="s">
        <v>3042</v>
      </c>
      <c r="D1117" s="16" t="s">
        <v>631</v>
      </c>
      <c r="E1117" s="17" t="s">
        <v>2123</v>
      </c>
      <c r="F1117" s="3" t="s">
        <v>499</v>
      </c>
      <c r="G1117" s="4" t="s">
        <v>22</v>
      </c>
      <c r="H1117" s="4" t="s">
        <v>23</v>
      </c>
      <c r="J1117" s="17" t="s">
        <v>3046</v>
      </c>
      <c r="K1117" s="4" t="s">
        <v>2933</v>
      </c>
      <c r="L1117" s="17" t="s">
        <v>3049</v>
      </c>
      <c r="Y1117" s="4" t="s">
        <v>3497</v>
      </c>
      <c r="AA1117" s="5" t="s">
        <v>412</v>
      </c>
    </row>
    <row r="1118" spans="1:27" ht="25.5" customHeight="1" x14ac:dyDescent="0.3">
      <c r="A1118" s="1">
        <v>1117</v>
      </c>
      <c r="B1118" s="2">
        <v>44690</v>
      </c>
      <c r="C1118" s="14" t="s">
        <v>3042</v>
      </c>
      <c r="D1118" s="16" t="s">
        <v>631</v>
      </c>
      <c r="E1118" s="17" t="s">
        <v>2123</v>
      </c>
      <c r="F1118" s="3" t="s">
        <v>499</v>
      </c>
      <c r="G1118" s="4" t="s">
        <v>22</v>
      </c>
      <c r="H1118" s="4" t="s">
        <v>23</v>
      </c>
      <c r="J1118" s="17" t="s">
        <v>3046</v>
      </c>
      <c r="K1118" s="4" t="s">
        <v>2547</v>
      </c>
      <c r="L1118" s="17" t="s">
        <v>3049</v>
      </c>
      <c r="Y1118" s="4" t="s">
        <v>3497</v>
      </c>
      <c r="AA1118" s="5" t="s">
        <v>412</v>
      </c>
    </row>
    <row r="1119" spans="1:27" ht="25.5" customHeight="1" x14ac:dyDescent="0.3">
      <c r="A1119" s="1">
        <v>1118</v>
      </c>
      <c r="B1119" s="2">
        <v>44690</v>
      </c>
      <c r="C1119" s="14" t="s">
        <v>3042</v>
      </c>
      <c r="D1119" s="16" t="s">
        <v>631</v>
      </c>
      <c r="E1119" s="17" t="s">
        <v>2123</v>
      </c>
      <c r="F1119" s="3" t="s">
        <v>499</v>
      </c>
      <c r="G1119" s="4" t="s">
        <v>22</v>
      </c>
      <c r="H1119" s="4" t="s">
        <v>23</v>
      </c>
      <c r="J1119" s="17" t="s">
        <v>3046</v>
      </c>
      <c r="K1119" s="4" t="s">
        <v>2934</v>
      </c>
      <c r="L1119" s="17" t="s">
        <v>3049</v>
      </c>
      <c r="Y1119" s="4" t="s">
        <v>3497</v>
      </c>
      <c r="AA1119" s="5" t="s">
        <v>412</v>
      </c>
    </row>
    <row r="1120" spans="1:27" ht="25.5" customHeight="1" x14ac:dyDescent="0.3">
      <c r="A1120" s="1">
        <v>1119</v>
      </c>
      <c r="B1120" s="2">
        <v>44691</v>
      </c>
      <c r="C1120" s="14" t="s">
        <v>3042</v>
      </c>
      <c r="D1120" s="16" t="s">
        <v>631</v>
      </c>
      <c r="E1120" s="17" t="s">
        <v>2123</v>
      </c>
      <c r="F1120" s="3" t="s">
        <v>499</v>
      </c>
      <c r="G1120" s="4" t="s">
        <v>22</v>
      </c>
      <c r="H1120" s="4" t="s">
        <v>23</v>
      </c>
      <c r="J1120" s="17" t="s">
        <v>3046</v>
      </c>
      <c r="K1120" s="4" t="s">
        <v>2548</v>
      </c>
      <c r="L1120" s="17" t="s">
        <v>3049</v>
      </c>
      <c r="Y1120" s="4" t="s">
        <v>3502</v>
      </c>
      <c r="AA1120" s="5" t="s">
        <v>415</v>
      </c>
    </row>
    <row r="1121" spans="1:27" ht="25.5" customHeight="1" x14ac:dyDescent="0.3">
      <c r="A1121" s="1">
        <v>1120</v>
      </c>
      <c r="B1121" s="2">
        <v>44691</v>
      </c>
      <c r="C1121" s="14" t="s">
        <v>3042</v>
      </c>
      <c r="D1121" s="16" t="s">
        <v>631</v>
      </c>
      <c r="E1121" s="17" t="s">
        <v>2123</v>
      </c>
      <c r="F1121" s="3" t="s">
        <v>499</v>
      </c>
      <c r="G1121" s="4" t="s">
        <v>22</v>
      </c>
      <c r="H1121" s="4" t="s">
        <v>23</v>
      </c>
      <c r="J1121" s="17" t="s">
        <v>3046</v>
      </c>
      <c r="K1121" s="4" t="s">
        <v>3503</v>
      </c>
      <c r="L1121" s="17" t="s">
        <v>3049</v>
      </c>
      <c r="Y1121" s="4" t="s">
        <v>3502</v>
      </c>
      <c r="AA1121" s="5" t="s">
        <v>415</v>
      </c>
    </row>
    <row r="1122" spans="1:27" ht="25.5" customHeight="1" x14ac:dyDescent="0.3">
      <c r="A1122" s="1">
        <v>1121</v>
      </c>
      <c r="B1122" s="2">
        <v>44691</v>
      </c>
      <c r="C1122" s="14" t="s">
        <v>3042</v>
      </c>
      <c r="D1122" s="16" t="s">
        <v>631</v>
      </c>
      <c r="E1122" s="17" t="s">
        <v>2123</v>
      </c>
      <c r="F1122" s="3" t="s">
        <v>499</v>
      </c>
      <c r="G1122" s="4" t="s">
        <v>22</v>
      </c>
      <c r="H1122" s="4" t="s">
        <v>23</v>
      </c>
      <c r="J1122" s="17" t="s">
        <v>3046</v>
      </c>
      <c r="K1122" s="4" t="s">
        <v>2549</v>
      </c>
      <c r="L1122" s="17" t="s">
        <v>3049</v>
      </c>
      <c r="Y1122" s="4" t="s">
        <v>3502</v>
      </c>
      <c r="AA1122" s="5" t="s">
        <v>415</v>
      </c>
    </row>
    <row r="1123" spans="1:27" ht="25.5" customHeight="1" x14ac:dyDescent="0.3">
      <c r="A1123" s="1">
        <v>1122</v>
      </c>
      <c r="B1123" s="2">
        <v>44691</v>
      </c>
      <c r="C1123" s="14" t="s">
        <v>3042</v>
      </c>
      <c r="D1123" s="16" t="s">
        <v>631</v>
      </c>
      <c r="E1123" s="17" t="s">
        <v>2123</v>
      </c>
      <c r="F1123" s="3" t="s">
        <v>499</v>
      </c>
      <c r="G1123" s="4" t="s">
        <v>22</v>
      </c>
      <c r="H1123" s="4" t="s">
        <v>23</v>
      </c>
      <c r="J1123" s="17" t="s">
        <v>3046</v>
      </c>
      <c r="K1123" s="4" t="s">
        <v>2550</v>
      </c>
      <c r="L1123" s="17" t="s">
        <v>3049</v>
      </c>
      <c r="Y1123" s="4" t="s">
        <v>3502</v>
      </c>
      <c r="AA1123" s="5" t="s">
        <v>415</v>
      </c>
    </row>
    <row r="1124" spans="1:27" ht="25.5" customHeight="1" x14ac:dyDescent="0.3">
      <c r="A1124" s="1">
        <v>1123</v>
      </c>
      <c r="B1124" s="2">
        <v>44691</v>
      </c>
      <c r="C1124" s="14" t="s">
        <v>3042</v>
      </c>
      <c r="D1124" s="16" t="s">
        <v>631</v>
      </c>
      <c r="E1124" s="17" t="s">
        <v>2123</v>
      </c>
      <c r="F1124" s="3" t="s">
        <v>499</v>
      </c>
      <c r="G1124" s="4" t="s">
        <v>22</v>
      </c>
      <c r="H1124" s="4" t="s">
        <v>23</v>
      </c>
      <c r="J1124" s="17" t="s">
        <v>3046</v>
      </c>
      <c r="K1124" s="4" t="s">
        <v>2551</v>
      </c>
      <c r="L1124" s="17" t="s">
        <v>3049</v>
      </c>
      <c r="Y1124" s="4" t="s">
        <v>3502</v>
      </c>
      <c r="AA1124" s="5" t="s">
        <v>415</v>
      </c>
    </row>
    <row r="1125" spans="1:27" ht="25.5" customHeight="1" x14ac:dyDescent="0.3">
      <c r="A1125" s="1">
        <v>1124</v>
      </c>
      <c r="B1125" s="2">
        <v>44691</v>
      </c>
      <c r="C1125" s="14" t="s">
        <v>3042</v>
      </c>
      <c r="D1125" s="16" t="s">
        <v>631</v>
      </c>
      <c r="E1125" s="17" t="s">
        <v>2123</v>
      </c>
      <c r="F1125" s="3" t="s">
        <v>499</v>
      </c>
      <c r="G1125" s="4" t="s">
        <v>22</v>
      </c>
      <c r="H1125" s="4" t="s">
        <v>23</v>
      </c>
      <c r="J1125" s="17" t="s">
        <v>3046</v>
      </c>
      <c r="K1125" s="4" t="s">
        <v>2552</v>
      </c>
      <c r="L1125" s="17" t="s">
        <v>3049</v>
      </c>
      <c r="Y1125" s="4" t="s">
        <v>3502</v>
      </c>
      <c r="AA1125" s="5" t="s">
        <v>415</v>
      </c>
    </row>
    <row r="1126" spans="1:27" ht="25.5" customHeight="1" x14ac:dyDescent="0.3">
      <c r="A1126" s="1">
        <v>1125</v>
      </c>
      <c r="B1126" s="2">
        <v>44691</v>
      </c>
      <c r="C1126" s="14" t="s">
        <v>3042</v>
      </c>
      <c r="D1126" s="16" t="s">
        <v>631</v>
      </c>
      <c r="E1126" s="17" t="s">
        <v>2123</v>
      </c>
      <c r="F1126" s="3" t="s">
        <v>499</v>
      </c>
      <c r="G1126" s="4" t="s">
        <v>22</v>
      </c>
      <c r="H1126" s="4" t="s">
        <v>23</v>
      </c>
      <c r="J1126" s="17" t="s">
        <v>3046</v>
      </c>
      <c r="K1126" s="4" t="s">
        <v>416</v>
      </c>
      <c r="L1126" s="17" t="s">
        <v>3049</v>
      </c>
      <c r="Y1126" s="4" t="s">
        <v>3502</v>
      </c>
      <c r="AA1126" s="5" t="s">
        <v>415</v>
      </c>
    </row>
    <row r="1127" spans="1:27" ht="25.5" customHeight="1" x14ac:dyDescent="0.3">
      <c r="A1127" s="1">
        <v>1126</v>
      </c>
      <c r="B1127" s="2">
        <v>44691</v>
      </c>
      <c r="C1127" s="14" t="s">
        <v>3042</v>
      </c>
      <c r="D1127" s="16" t="s">
        <v>631</v>
      </c>
      <c r="E1127" s="17" t="s">
        <v>2123</v>
      </c>
      <c r="F1127" s="3" t="s">
        <v>499</v>
      </c>
      <c r="G1127" s="4" t="s">
        <v>22</v>
      </c>
      <c r="H1127" s="4" t="s">
        <v>23</v>
      </c>
      <c r="J1127" s="17" t="s">
        <v>3046</v>
      </c>
      <c r="K1127" s="4" t="s">
        <v>2553</v>
      </c>
      <c r="L1127" s="17" t="s">
        <v>3049</v>
      </c>
      <c r="Y1127" s="4" t="s">
        <v>3502</v>
      </c>
      <c r="AA1127" s="5" t="s">
        <v>415</v>
      </c>
    </row>
    <row r="1128" spans="1:27" ht="25.5" customHeight="1" x14ac:dyDescent="0.3">
      <c r="A1128" s="1">
        <v>1127</v>
      </c>
      <c r="B1128" s="2">
        <v>44691</v>
      </c>
      <c r="C1128" s="14" t="s">
        <v>3042</v>
      </c>
      <c r="D1128" s="16" t="s">
        <v>631</v>
      </c>
      <c r="E1128" s="17" t="s">
        <v>2123</v>
      </c>
      <c r="F1128" s="3" t="s">
        <v>499</v>
      </c>
      <c r="G1128" s="4" t="s">
        <v>22</v>
      </c>
      <c r="H1128" s="4" t="s">
        <v>23</v>
      </c>
      <c r="J1128" s="17" t="s">
        <v>3046</v>
      </c>
      <c r="K1128" s="4" t="s">
        <v>3504</v>
      </c>
      <c r="L1128" s="17" t="s">
        <v>3049</v>
      </c>
      <c r="Y1128" s="4" t="s">
        <v>3502</v>
      </c>
      <c r="AA1128" s="5" t="s">
        <v>415</v>
      </c>
    </row>
    <row r="1129" spans="1:27" ht="25.5" customHeight="1" x14ac:dyDescent="0.3">
      <c r="A1129" s="1">
        <v>1128</v>
      </c>
      <c r="B1129" s="2">
        <v>44691</v>
      </c>
      <c r="C1129" s="14" t="s">
        <v>3042</v>
      </c>
      <c r="D1129" s="16" t="s">
        <v>631</v>
      </c>
      <c r="E1129" s="17" t="s">
        <v>2123</v>
      </c>
      <c r="F1129" s="3" t="s">
        <v>499</v>
      </c>
      <c r="G1129" s="4" t="s">
        <v>22</v>
      </c>
      <c r="H1129" s="4" t="s">
        <v>23</v>
      </c>
      <c r="J1129" s="17" t="s">
        <v>3046</v>
      </c>
      <c r="K1129" s="4" t="s">
        <v>3505</v>
      </c>
      <c r="L1129" s="17" t="s">
        <v>3051</v>
      </c>
      <c r="Y1129" s="4" t="s">
        <v>3502</v>
      </c>
      <c r="AA1129" s="5" t="s">
        <v>415</v>
      </c>
    </row>
    <row r="1130" spans="1:27" ht="25.5" customHeight="1" x14ac:dyDescent="0.3">
      <c r="A1130" s="1">
        <v>1129</v>
      </c>
      <c r="B1130" s="2">
        <v>44691</v>
      </c>
      <c r="C1130" s="14" t="s">
        <v>3042</v>
      </c>
      <c r="D1130" s="16" t="s">
        <v>631</v>
      </c>
      <c r="E1130" s="17" t="s">
        <v>2123</v>
      </c>
      <c r="F1130" s="3" t="s">
        <v>499</v>
      </c>
      <c r="G1130" s="4" t="s">
        <v>22</v>
      </c>
      <c r="H1130" s="4" t="s">
        <v>23</v>
      </c>
      <c r="J1130" s="17" t="s">
        <v>3046</v>
      </c>
      <c r="K1130" s="4" t="s">
        <v>2935</v>
      </c>
      <c r="L1130" s="17" t="s">
        <v>3049</v>
      </c>
      <c r="Y1130" s="4" t="s">
        <v>3502</v>
      </c>
      <c r="AA1130" s="5" t="s">
        <v>415</v>
      </c>
    </row>
    <row r="1131" spans="1:27" ht="25.5" customHeight="1" x14ac:dyDescent="0.3">
      <c r="A1131" s="1">
        <v>1130</v>
      </c>
      <c r="B1131" s="2">
        <v>44691</v>
      </c>
      <c r="C1131" s="14" t="s">
        <v>3042</v>
      </c>
      <c r="D1131" s="16" t="s">
        <v>631</v>
      </c>
      <c r="E1131" s="17" t="s">
        <v>2123</v>
      </c>
      <c r="F1131" s="3" t="s">
        <v>499</v>
      </c>
      <c r="G1131" s="4" t="s">
        <v>22</v>
      </c>
      <c r="H1131" s="4" t="s">
        <v>23</v>
      </c>
      <c r="J1131" s="17" t="s">
        <v>3046</v>
      </c>
      <c r="K1131" s="4" t="s">
        <v>2554</v>
      </c>
      <c r="L1131" s="17" t="s">
        <v>3049</v>
      </c>
      <c r="Y1131" s="4" t="s">
        <v>3502</v>
      </c>
      <c r="AA1131" s="5" t="s">
        <v>415</v>
      </c>
    </row>
    <row r="1132" spans="1:27" ht="25.5" customHeight="1" x14ac:dyDescent="0.3">
      <c r="A1132" s="1">
        <v>1131</v>
      </c>
      <c r="B1132" s="2">
        <v>44691</v>
      </c>
      <c r="C1132" s="14" t="s">
        <v>3042</v>
      </c>
      <c r="D1132" s="16" t="s">
        <v>631</v>
      </c>
      <c r="E1132" s="17" t="s">
        <v>2123</v>
      </c>
      <c r="F1132" s="3" t="s">
        <v>499</v>
      </c>
      <c r="G1132" s="4" t="s">
        <v>22</v>
      </c>
      <c r="H1132" s="4" t="s">
        <v>23</v>
      </c>
      <c r="J1132" s="17" t="s">
        <v>3046</v>
      </c>
      <c r="K1132" s="4" t="s">
        <v>2555</v>
      </c>
      <c r="L1132" s="17" t="s">
        <v>3049</v>
      </c>
      <c r="Y1132" s="4" t="s">
        <v>3502</v>
      </c>
      <c r="AA1132" s="5" t="s">
        <v>415</v>
      </c>
    </row>
    <row r="1133" spans="1:27" ht="25.5" customHeight="1" x14ac:dyDescent="0.3">
      <c r="A1133" s="1">
        <v>1132</v>
      </c>
      <c r="B1133" s="2">
        <v>44691</v>
      </c>
      <c r="C1133" s="14" t="s">
        <v>3042</v>
      </c>
      <c r="D1133" s="16" t="s">
        <v>631</v>
      </c>
      <c r="E1133" s="17" t="s">
        <v>2123</v>
      </c>
      <c r="F1133" s="3" t="s">
        <v>499</v>
      </c>
      <c r="G1133" s="4" t="s">
        <v>22</v>
      </c>
      <c r="H1133" s="4" t="s">
        <v>23</v>
      </c>
      <c r="J1133" s="17" t="s">
        <v>3046</v>
      </c>
      <c r="K1133" s="4" t="s">
        <v>2556</v>
      </c>
      <c r="L1133" s="17" t="s">
        <v>3049</v>
      </c>
      <c r="Y1133" s="4" t="s">
        <v>3502</v>
      </c>
      <c r="AA1133" s="5" t="s">
        <v>415</v>
      </c>
    </row>
    <row r="1134" spans="1:27" ht="25.5" customHeight="1" x14ac:dyDescent="0.3">
      <c r="A1134" s="1">
        <v>1133</v>
      </c>
      <c r="B1134" s="2">
        <v>44691</v>
      </c>
      <c r="C1134" s="14" t="s">
        <v>3042</v>
      </c>
      <c r="D1134" s="16" t="s">
        <v>631</v>
      </c>
      <c r="E1134" s="17" t="s">
        <v>2123</v>
      </c>
      <c r="F1134" s="3" t="s">
        <v>499</v>
      </c>
      <c r="G1134" s="4" t="s">
        <v>22</v>
      </c>
      <c r="H1134" s="4" t="s">
        <v>23</v>
      </c>
      <c r="J1134" s="17" t="s">
        <v>3046</v>
      </c>
      <c r="K1134" s="4" t="s">
        <v>3506</v>
      </c>
      <c r="L1134" s="17" t="s">
        <v>3049</v>
      </c>
      <c r="Y1134" s="4" t="s">
        <v>3502</v>
      </c>
      <c r="AA1134" s="5" t="s">
        <v>415</v>
      </c>
    </row>
    <row r="1135" spans="1:27" ht="25.5" customHeight="1" x14ac:dyDescent="0.3">
      <c r="A1135" s="1">
        <v>1134</v>
      </c>
      <c r="B1135" s="2">
        <v>44691</v>
      </c>
      <c r="C1135" s="14" t="s">
        <v>3042</v>
      </c>
      <c r="D1135" s="16" t="s">
        <v>631</v>
      </c>
      <c r="E1135" s="17" t="s">
        <v>2123</v>
      </c>
      <c r="F1135" s="3" t="s">
        <v>499</v>
      </c>
      <c r="G1135" s="4" t="s">
        <v>22</v>
      </c>
      <c r="H1135" s="4" t="s">
        <v>23</v>
      </c>
      <c r="J1135" s="17" t="s">
        <v>3046</v>
      </c>
      <c r="K1135" s="4" t="s">
        <v>2936</v>
      </c>
      <c r="L1135" s="17" t="s">
        <v>3049</v>
      </c>
      <c r="Y1135" s="4" t="s">
        <v>3502</v>
      </c>
      <c r="AA1135" s="5" t="s">
        <v>415</v>
      </c>
    </row>
    <row r="1136" spans="1:27" ht="25.5" customHeight="1" x14ac:dyDescent="0.3">
      <c r="A1136" s="1">
        <v>1135</v>
      </c>
      <c r="B1136" s="2">
        <v>44691</v>
      </c>
      <c r="C1136" s="14" t="s">
        <v>3042</v>
      </c>
      <c r="D1136" s="16" t="s">
        <v>631</v>
      </c>
      <c r="E1136" s="17" t="s">
        <v>2123</v>
      </c>
      <c r="F1136" s="3" t="s">
        <v>499</v>
      </c>
      <c r="G1136" s="4" t="s">
        <v>22</v>
      </c>
      <c r="H1136" s="4" t="s">
        <v>23</v>
      </c>
      <c r="J1136" s="17" t="s">
        <v>3046</v>
      </c>
      <c r="K1136" s="4" t="s">
        <v>3507</v>
      </c>
      <c r="L1136" s="17" t="s">
        <v>3049</v>
      </c>
      <c r="Y1136" s="4" t="s">
        <v>3502</v>
      </c>
      <c r="AA1136" s="5" t="s">
        <v>415</v>
      </c>
    </row>
    <row r="1137" spans="1:27" ht="25.5" customHeight="1" x14ac:dyDescent="0.3">
      <c r="A1137" s="1">
        <v>1136</v>
      </c>
      <c r="B1137" s="2">
        <v>44691</v>
      </c>
      <c r="C1137" s="14" t="s">
        <v>3042</v>
      </c>
      <c r="D1137" s="16" t="s">
        <v>631</v>
      </c>
      <c r="E1137" s="17" t="s">
        <v>2123</v>
      </c>
      <c r="F1137" s="3" t="s">
        <v>499</v>
      </c>
      <c r="G1137" s="4" t="s">
        <v>22</v>
      </c>
      <c r="H1137" s="4" t="s">
        <v>23</v>
      </c>
      <c r="J1137" s="17" t="s">
        <v>3046</v>
      </c>
      <c r="K1137" s="4" t="s">
        <v>2557</v>
      </c>
      <c r="L1137" s="17" t="s">
        <v>3049</v>
      </c>
      <c r="Y1137" s="4" t="s">
        <v>3502</v>
      </c>
      <c r="AA1137" s="5" t="s">
        <v>415</v>
      </c>
    </row>
    <row r="1138" spans="1:27" ht="25.5" customHeight="1" x14ac:dyDescent="0.3">
      <c r="A1138" s="1">
        <v>1137</v>
      </c>
      <c r="B1138" s="2">
        <v>44691</v>
      </c>
      <c r="C1138" s="14" t="s">
        <v>3042</v>
      </c>
      <c r="D1138" s="16" t="s">
        <v>631</v>
      </c>
      <c r="E1138" s="17" t="s">
        <v>2123</v>
      </c>
      <c r="F1138" s="3" t="s">
        <v>499</v>
      </c>
      <c r="G1138" s="4" t="s">
        <v>22</v>
      </c>
      <c r="H1138" s="4" t="s">
        <v>23</v>
      </c>
      <c r="J1138" s="17" t="s">
        <v>3046</v>
      </c>
      <c r="K1138" s="4" t="s">
        <v>2937</v>
      </c>
      <c r="L1138" s="17" t="s">
        <v>3049</v>
      </c>
      <c r="Y1138" s="4" t="s">
        <v>3502</v>
      </c>
      <c r="AA1138" s="5" t="s">
        <v>415</v>
      </c>
    </row>
    <row r="1139" spans="1:27" ht="25.5" customHeight="1" x14ac:dyDescent="0.3">
      <c r="A1139" s="1">
        <v>1138</v>
      </c>
      <c r="B1139" s="2">
        <v>44692</v>
      </c>
      <c r="C1139" s="14" t="s">
        <v>3042</v>
      </c>
      <c r="D1139" s="16" t="s">
        <v>631</v>
      </c>
      <c r="E1139" s="17" t="s">
        <v>2123</v>
      </c>
      <c r="F1139" s="3" t="s">
        <v>499</v>
      </c>
      <c r="G1139" s="4" t="s">
        <v>22</v>
      </c>
      <c r="H1139" s="4" t="s">
        <v>23</v>
      </c>
      <c r="J1139" s="17" t="s">
        <v>3046</v>
      </c>
      <c r="K1139" s="4" t="s">
        <v>2558</v>
      </c>
      <c r="L1139" s="17" t="s">
        <v>3049</v>
      </c>
      <c r="Y1139" s="4" t="s">
        <v>3508</v>
      </c>
      <c r="AA1139" s="5" t="s">
        <v>417</v>
      </c>
    </row>
    <row r="1140" spans="1:27" ht="25.5" customHeight="1" x14ac:dyDescent="0.3">
      <c r="A1140" s="1">
        <v>1139</v>
      </c>
      <c r="B1140" s="2">
        <v>44692</v>
      </c>
      <c r="C1140" s="14" t="s">
        <v>3042</v>
      </c>
      <c r="D1140" s="16" t="s">
        <v>631</v>
      </c>
      <c r="E1140" s="17" t="s">
        <v>2123</v>
      </c>
      <c r="F1140" s="3" t="s">
        <v>499</v>
      </c>
      <c r="G1140" s="4" t="s">
        <v>22</v>
      </c>
      <c r="H1140" s="4" t="s">
        <v>23</v>
      </c>
      <c r="J1140" s="17" t="s">
        <v>3046</v>
      </c>
      <c r="K1140" s="4" t="s">
        <v>2559</v>
      </c>
      <c r="L1140" s="17" t="s">
        <v>3049</v>
      </c>
      <c r="Y1140" s="4" t="s">
        <v>3508</v>
      </c>
      <c r="AA1140" s="5" t="s">
        <v>417</v>
      </c>
    </row>
    <row r="1141" spans="1:27" ht="25.5" customHeight="1" x14ac:dyDescent="0.3">
      <c r="A1141" s="1">
        <v>1140</v>
      </c>
      <c r="B1141" s="2">
        <v>44692</v>
      </c>
      <c r="C1141" s="14" t="s">
        <v>3042</v>
      </c>
      <c r="D1141" s="16" t="s">
        <v>631</v>
      </c>
      <c r="E1141" s="17" t="s">
        <v>2123</v>
      </c>
      <c r="F1141" s="3" t="s">
        <v>499</v>
      </c>
      <c r="G1141" s="4" t="s">
        <v>22</v>
      </c>
      <c r="H1141" s="4" t="s">
        <v>23</v>
      </c>
      <c r="J1141" s="17" t="s">
        <v>3046</v>
      </c>
      <c r="K1141" s="4" t="s">
        <v>2560</v>
      </c>
      <c r="L1141" s="17" t="s">
        <v>3049</v>
      </c>
      <c r="Y1141" s="4" t="s">
        <v>3508</v>
      </c>
      <c r="AA1141" s="5" t="s">
        <v>417</v>
      </c>
    </row>
    <row r="1142" spans="1:27" ht="25.5" customHeight="1" x14ac:dyDescent="0.3">
      <c r="A1142" s="1">
        <v>1141</v>
      </c>
      <c r="B1142" s="2">
        <v>44692</v>
      </c>
      <c r="C1142" s="14" t="s">
        <v>3042</v>
      </c>
      <c r="D1142" s="16" t="s">
        <v>631</v>
      </c>
      <c r="E1142" s="17" t="s">
        <v>2123</v>
      </c>
      <c r="F1142" s="3" t="s">
        <v>499</v>
      </c>
      <c r="G1142" s="4" t="s">
        <v>22</v>
      </c>
      <c r="H1142" s="4" t="s">
        <v>23</v>
      </c>
      <c r="J1142" s="17" t="s">
        <v>3046</v>
      </c>
      <c r="K1142" s="4" t="s">
        <v>3509</v>
      </c>
      <c r="L1142" s="17" t="s">
        <v>3049</v>
      </c>
      <c r="Y1142" s="4" t="s">
        <v>3508</v>
      </c>
      <c r="AA1142" s="5" t="s">
        <v>417</v>
      </c>
    </row>
    <row r="1143" spans="1:27" ht="25.5" customHeight="1" x14ac:dyDescent="0.3">
      <c r="A1143" s="1">
        <v>1142</v>
      </c>
      <c r="B1143" s="2">
        <v>44692</v>
      </c>
      <c r="C1143" s="14" t="s">
        <v>3042</v>
      </c>
      <c r="D1143" s="16" t="s">
        <v>631</v>
      </c>
      <c r="E1143" s="17" t="s">
        <v>2123</v>
      </c>
      <c r="F1143" s="3" t="s">
        <v>499</v>
      </c>
      <c r="G1143" s="4" t="s">
        <v>22</v>
      </c>
      <c r="H1143" s="4" t="s">
        <v>23</v>
      </c>
      <c r="J1143" s="17" t="s">
        <v>3046</v>
      </c>
      <c r="K1143" s="4" t="s">
        <v>3510</v>
      </c>
      <c r="L1143" s="17" t="s">
        <v>3049</v>
      </c>
      <c r="Y1143" s="4" t="s">
        <v>3508</v>
      </c>
      <c r="AA1143" s="5" t="s">
        <v>417</v>
      </c>
    </row>
    <row r="1144" spans="1:27" ht="25.5" customHeight="1" x14ac:dyDescent="0.3">
      <c r="A1144" s="1">
        <v>1143</v>
      </c>
      <c r="B1144" s="2">
        <v>44692</v>
      </c>
      <c r="C1144" s="14" t="s">
        <v>3042</v>
      </c>
      <c r="D1144" s="16" t="s">
        <v>631</v>
      </c>
      <c r="E1144" s="17" t="s">
        <v>2123</v>
      </c>
      <c r="F1144" s="3" t="s">
        <v>499</v>
      </c>
      <c r="G1144" s="4" t="s">
        <v>22</v>
      </c>
      <c r="H1144" s="4" t="s">
        <v>23</v>
      </c>
      <c r="J1144" s="17" t="s">
        <v>3046</v>
      </c>
      <c r="K1144" s="4" t="s">
        <v>418</v>
      </c>
      <c r="L1144" s="17" t="s">
        <v>3049</v>
      </c>
      <c r="Y1144" s="4" t="s">
        <v>3508</v>
      </c>
      <c r="AA1144" s="5" t="s">
        <v>417</v>
      </c>
    </row>
    <row r="1145" spans="1:27" ht="25.5" customHeight="1" x14ac:dyDescent="0.3">
      <c r="A1145" s="1">
        <v>1144</v>
      </c>
      <c r="B1145" s="2">
        <v>44692</v>
      </c>
      <c r="C1145" s="14" t="s">
        <v>3042</v>
      </c>
      <c r="D1145" s="16" t="s">
        <v>631</v>
      </c>
      <c r="E1145" s="17" t="s">
        <v>2123</v>
      </c>
      <c r="F1145" s="3" t="s">
        <v>499</v>
      </c>
      <c r="G1145" s="4" t="s">
        <v>22</v>
      </c>
      <c r="H1145" s="4" t="s">
        <v>23</v>
      </c>
      <c r="J1145" s="17" t="s">
        <v>3046</v>
      </c>
      <c r="K1145" s="4" t="s">
        <v>3511</v>
      </c>
      <c r="L1145" s="17" t="s">
        <v>3049</v>
      </c>
      <c r="Y1145" s="4" t="s">
        <v>3508</v>
      </c>
      <c r="AA1145" s="5" t="s">
        <v>417</v>
      </c>
    </row>
    <row r="1146" spans="1:27" ht="25.5" customHeight="1" x14ac:dyDescent="0.3">
      <c r="A1146" s="1">
        <v>1145</v>
      </c>
      <c r="B1146" s="2">
        <v>44692</v>
      </c>
      <c r="C1146" s="14" t="s">
        <v>3042</v>
      </c>
      <c r="D1146" s="16" t="s">
        <v>631</v>
      </c>
      <c r="E1146" s="17" t="s">
        <v>2123</v>
      </c>
      <c r="F1146" s="3" t="s">
        <v>499</v>
      </c>
      <c r="G1146" s="4" t="s">
        <v>22</v>
      </c>
      <c r="H1146" s="4" t="s">
        <v>23</v>
      </c>
      <c r="J1146" s="17" t="s">
        <v>3046</v>
      </c>
      <c r="K1146" s="4" t="s">
        <v>2561</v>
      </c>
      <c r="L1146" s="17" t="s">
        <v>3049</v>
      </c>
      <c r="Y1146" s="4" t="s">
        <v>3508</v>
      </c>
      <c r="AA1146" s="5" t="s">
        <v>417</v>
      </c>
    </row>
    <row r="1147" spans="1:27" ht="25.5" customHeight="1" x14ac:dyDescent="0.3">
      <c r="A1147" s="1">
        <v>1146</v>
      </c>
      <c r="B1147" s="2">
        <v>44692</v>
      </c>
      <c r="C1147" s="14" t="s">
        <v>3042</v>
      </c>
      <c r="D1147" s="16" t="s">
        <v>631</v>
      </c>
      <c r="E1147" s="17" t="s">
        <v>2123</v>
      </c>
      <c r="F1147" s="3" t="s">
        <v>499</v>
      </c>
      <c r="G1147" s="4" t="s">
        <v>22</v>
      </c>
      <c r="H1147" s="4" t="s">
        <v>23</v>
      </c>
      <c r="J1147" s="17" t="s">
        <v>3046</v>
      </c>
      <c r="K1147" s="4" t="s">
        <v>2562</v>
      </c>
      <c r="L1147" s="17" t="s">
        <v>3049</v>
      </c>
      <c r="Y1147" s="4" t="s">
        <v>3508</v>
      </c>
      <c r="AA1147" s="5" t="s">
        <v>417</v>
      </c>
    </row>
    <row r="1148" spans="1:27" ht="25.5" customHeight="1" x14ac:dyDescent="0.3">
      <c r="A1148" s="1">
        <v>1147</v>
      </c>
      <c r="B1148" s="2">
        <v>44692</v>
      </c>
      <c r="C1148" s="14" t="s">
        <v>3042</v>
      </c>
      <c r="D1148" s="16" t="s">
        <v>631</v>
      </c>
      <c r="E1148" s="17" t="s">
        <v>2123</v>
      </c>
      <c r="F1148" s="3" t="s">
        <v>499</v>
      </c>
      <c r="G1148" s="4" t="s">
        <v>22</v>
      </c>
      <c r="H1148" s="4" t="s">
        <v>23</v>
      </c>
      <c r="J1148" s="17" t="s">
        <v>3046</v>
      </c>
      <c r="K1148" s="4" t="s">
        <v>2563</v>
      </c>
      <c r="L1148" s="17" t="s">
        <v>3049</v>
      </c>
      <c r="Y1148" s="4" t="s">
        <v>3508</v>
      </c>
      <c r="AA1148" s="5" t="s">
        <v>417</v>
      </c>
    </row>
    <row r="1149" spans="1:27" ht="25.5" customHeight="1" x14ac:dyDescent="0.3">
      <c r="A1149" s="1">
        <v>1148</v>
      </c>
      <c r="B1149" s="2">
        <v>44692</v>
      </c>
      <c r="C1149" s="14" t="s">
        <v>3042</v>
      </c>
      <c r="D1149" s="16" t="s">
        <v>631</v>
      </c>
      <c r="E1149" s="17" t="s">
        <v>2123</v>
      </c>
      <c r="F1149" s="3" t="s">
        <v>499</v>
      </c>
      <c r="G1149" s="4" t="s">
        <v>22</v>
      </c>
      <c r="H1149" s="4" t="s">
        <v>23</v>
      </c>
      <c r="J1149" s="17" t="s">
        <v>3046</v>
      </c>
      <c r="K1149" s="4" t="s">
        <v>419</v>
      </c>
      <c r="L1149" s="17" t="s">
        <v>3049</v>
      </c>
      <c r="Y1149" s="4" t="s">
        <v>3508</v>
      </c>
      <c r="AA1149" s="5" t="s">
        <v>417</v>
      </c>
    </row>
    <row r="1150" spans="1:27" ht="25.5" customHeight="1" x14ac:dyDescent="0.3">
      <c r="A1150" s="1">
        <v>1149</v>
      </c>
      <c r="B1150" s="2">
        <v>44692</v>
      </c>
      <c r="C1150" s="14" t="s">
        <v>3042</v>
      </c>
      <c r="D1150" s="16" t="s">
        <v>631</v>
      </c>
      <c r="E1150" s="17" t="s">
        <v>2123</v>
      </c>
      <c r="F1150" s="3" t="s">
        <v>499</v>
      </c>
      <c r="G1150" s="4" t="s">
        <v>22</v>
      </c>
      <c r="H1150" s="4" t="s">
        <v>23</v>
      </c>
      <c r="J1150" s="17" t="s">
        <v>3046</v>
      </c>
      <c r="K1150" s="4" t="s">
        <v>2564</v>
      </c>
      <c r="L1150" s="17" t="s">
        <v>3049</v>
      </c>
      <c r="Y1150" s="4" t="s">
        <v>3508</v>
      </c>
      <c r="AA1150" s="5" t="s">
        <v>417</v>
      </c>
    </row>
    <row r="1151" spans="1:27" ht="25.5" customHeight="1" x14ac:dyDescent="0.3">
      <c r="A1151" s="1">
        <v>1150</v>
      </c>
      <c r="B1151" s="2">
        <v>44692</v>
      </c>
      <c r="C1151" s="14" t="s">
        <v>3042</v>
      </c>
      <c r="D1151" s="16" t="s">
        <v>631</v>
      </c>
      <c r="E1151" s="17" t="s">
        <v>2123</v>
      </c>
      <c r="F1151" s="3" t="s">
        <v>499</v>
      </c>
      <c r="G1151" s="4" t="s">
        <v>22</v>
      </c>
      <c r="H1151" s="4" t="s">
        <v>23</v>
      </c>
      <c r="J1151" s="17" t="s">
        <v>3046</v>
      </c>
      <c r="K1151" s="4" t="s">
        <v>2860</v>
      </c>
      <c r="L1151" s="17" t="s">
        <v>3049</v>
      </c>
      <c r="Y1151" s="4" t="s">
        <v>3508</v>
      </c>
      <c r="AA1151" s="5" t="s">
        <v>417</v>
      </c>
    </row>
    <row r="1152" spans="1:27" ht="25.5" customHeight="1" x14ac:dyDescent="0.3">
      <c r="A1152" s="1">
        <v>1151</v>
      </c>
      <c r="B1152" s="2">
        <v>44692</v>
      </c>
      <c r="C1152" s="14" t="s">
        <v>3042</v>
      </c>
      <c r="D1152" s="16" t="s">
        <v>631</v>
      </c>
      <c r="E1152" s="17" t="s">
        <v>2123</v>
      </c>
      <c r="F1152" s="3" t="s">
        <v>499</v>
      </c>
      <c r="G1152" s="4" t="s">
        <v>22</v>
      </c>
      <c r="H1152" s="4" t="s">
        <v>23</v>
      </c>
      <c r="J1152" s="17" t="s">
        <v>3046</v>
      </c>
      <c r="K1152" s="4" t="s">
        <v>2938</v>
      </c>
      <c r="L1152" s="17" t="s">
        <v>3049</v>
      </c>
      <c r="Y1152" s="4" t="s">
        <v>3508</v>
      </c>
      <c r="AA1152" s="5" t="s">
        <v>417</v>
      </c>
    </row>
    <row r="1153" spans="1:28" ht="25.5" customHeight="1" x14ac:dyDescent="0.3">
      <c r="A1153" s="1">
        <v>1152</v>
      </c>
      <c r="B1153" s="2">
        <v>44692</v>
      </c>
      <c r="C1153" s="14" t="s">
        <v>3042</v>
      </c>
      <c r="D1153" s="16" t="s">
        <v>631</v>
      </c>
      <c r="E1153" s="17" t="s">
        <v>2123</v>
      </c>
      <c r="F1153" s="3" t="s">
        <v>499</v>
      </c>
      <c r="G1153" s="4" t="s">
        <v>22</v>
      </c>
      <c r="H1153" s="4" t="s">
        <v>23</v>
      </c>
      <c r="J1153" s="17" t="s">
        <v>3046</v>
      </c>
      <c r="K1153" s="4" t="s">
        <v>420</v>
      </c>
      <c r="L1153" s="17" t="s">
        <v>3049</v>
      </c>
      <c r="Y1153" s="4" t="s">
        <v>3508</v>
      </c>
      <c r="AA1153" s="5" t="s">
        <v>417</v>
      </c>
    </row>
    <row r="1154" spans="1:28" ht="25.5" customHeight="1" x14ac:dyDescent="0.3">
      <c r="A1154" s="1">
        <v>1153</v>
      </c>
      <c r="B1154" s="2">
        <v>44693</v>
      </c>
      <c r="C1154" s="14" t="s">
        <v>3042</v>
      </c>
      <c r="D1154" s="16" t="s">
        <v>631</v>
      </c>
      <c r="E1154" s="17" t="s">
        <v>2123</v>
      </c>
      <c r="F1154" s="3" t="s">
        <v>499</v>
      </c>
      <c r="G1154" s="4" t="s">
        <v>22</v>
      </c>
      <c r="H1154" s="4" t="s">
        <v>23</v>
      </c>
      <c r="J1154" s="17" t="s">
        <v>3046</v>
      </c>
      <c r="K1154" s="4" t="s">
        <v>3512</v>
      </c>
      <c r="L1154" s="17" t="s">
        <v>3049</v>
      </c>
      <c r="Y1154" s="4" t="s">
        <v>3513</v>
      </c>
      <c r="AA1154" s="5" t="s">
        <v>421</v>
      </c>
      <c r="AB1154" s="5" t="s">
        <v>422</v>
      </c>
    </row>
    <row r="1155" spans="1:28" ht="25.5" customHeight="1" x14ac:dyDescent="0.3">
      <c r="A1155" s="1">
        <v>1154</v>
      </c>
      <c r="B1155" s="2">
        <v>44693</v>
      </c>
      <c r="C1155" s="14" t="s">
        <v>3042</v>
      </c>
      <c r="D1155" s="16" t="s">
        <v>631</v>
      </c>
      <c r="E1155" s="17" t="s">
        <v>2123</v>
      </c>
      <c r="F1155" s="3" t="s">
        <v>499</v>
      </c>
      <c r="G1155" s="4" t="s">
        <v>22</v>
      </c>
      <c r="H1155" s="4" t="s">
        <v>23</v>
      </c>
      <c r="J1155" s="17" t="s">
        <v>3046</v>
      </c>
      <c r="K1155" s="4" t="s">
        <v>423</v>
      </c>
      <c r="L1155" s="17" t="s">
        <v>3049</v>
      </c>
      <c r="Y1155" s="4" t="s">
        <v>3513</v>
      </c>
      <c r="AA1155" s="5" t="s">
        <v>421</v>
      </c>
      <c r="AB1155" s="5" t="s">
        <v>422</v>
      </c>
    </row>
    <row r="1156" spans="1:28" ht="25.5" customHeight="1" x14ac:dyDescent="0.3">
      <c r="A1156" s="1">
        <v>1155</v>
      </c>
      <c r="B1156" s="2">
        <v>44693</v>
      </c>
      <c r="C1156" s="14" t="s">
        <v>3042</v>
      </c>
      <c r="D1156" s="16" t="s">
        <v>631</v>
      </c>
      <c r="E1156" s="17" t="s">
        <v>2123</v>
      </c>
      <c r="F1156" s="3" t="s">
        <v>499</v>
      </c>
      <c r="G1156" s="4" t="s">
        <v>22</v>
      </c>
      <c r="H1156" s="4" t="s">
        <v>23</v>
      </c>
      <c r="J1156" s="17" t="s">
        <v>3046</v>
      </c>
      <c r="K1156" s="4" t="s">
        <v>424</v>
      </c>
      <c r="L1156" s="17" t="s">
        <v>3049</v>
      </c>
      <c r="Y1156" s="4" t="s">
        <v>3513</v>
      </c>
      <c r="AA1156" s="5" t="s">
        <v>421</v>
      </c>
      <c r="AB1156" s="5" t="s">
        <v>422</v>
      </c>
    </row>
    <row r="1157" spans="1:28" ht="25.5" customHeight="1" x14ac:dyDescent="0.3">
      <c r="A1157" s="1">
        <v>1156</v>
      </c>
      <c r="B1157" s="2">
        <v>44693</v>
      </c>
      <c r="C1157" s="14" t="s">
        <v>3042</v>
      </c>
      <c r="D1157" s="16" t="s">
        <v>631</v>
      </c>
      <c r="E1157" s="17" t="s">
        <v>2123</v>
      </c>
      <c r="F1157" s="3" t="s">
        <v>499</v>
      </c>
      <c r="G1157" s="4" t="s">
        <v>22</v>
      </c>
      <c r="H1157" s="4" t="s">
        <v>23</v>
      </c>
      <c r="J1157" s="17" t="s">
        <v>3046</v>
      </c>
      <c r="K1157" s="4" t="s">
        <v>3514</v>
      </c>
      <c r="L1157" s="17" t="s">
        <v>3049</v>
      </c>
      <c r="Y1157" s="4" t="s">
        <v>3513</v>
      </c>
      <c r="AA1157" s="5" t="s">
        <v>421</v>
      </c>
      <c r="AB1157" s="5" t="s">
        <v>422</v>
      </c>
    </row>
    <row r="1158" spans="1:28" ht="25.5" customHeight="1" x14ac:dyDescent="0.3">
      <c r="A1158" s="1">
        <v>1157</v>
      </c>
      <c r="B1158" s="2">
        <v>44693</v>
      </c>
      <c r="C1158" s="14" t="s">
        <v>3042</v>
      </c>
      <c r="D1158" s="16" t="s">
        <v>631</v>
      </c>
      <c r="E1158" s="17" t="s">
        <v>2123</v>
      </c>
      <c r="F1158" s="3" t="s">
        <v>499</v>
      </c>
      <c r="G1158" s="4" t="s">
        <v>22</v>
      </c>
      <c r="H1158" s="4" t="s">
        <v>23</v>
      </c>
      <c r="J1158" s="17" t="s">
        <v>3046</v>
      </c>
      <c r="K1158" s="4" t="s">
        <v>425</v>
      </c>
      <c r="L1158" s="17" t="s">
        <v>3049</v>
      </c>
      <c r="Y1158" s="4" t="s">
        <v>3513</v>
      </c>
      <c r="AA1158" s="5" t="s">
        <v>421</v>
      </c>
      <c r="AB1158" s="5" t="s">
        <v>422</v>
      </c>
    </row>
    <row r="1159" spans="1:28" ht="25.5" customHeight="1" x14ac:dyDescent="0.3">
      <c r="A1159" s="1">
        <v>1158</v>
      </c>
      <c r="B1159" s="2">
        <v>44693</v>
      </c>
      <c r="C1159" s="14" t="s">
        <v>3042</v>
      </c>
      <c r="D1159" s="16" t="s">
        <v>631</v>
      </c>
      <c r="E1159" s="17" t="s">
        <v>2123</v>
      </c>
      <c r="F1159" s="3" t="s">
        <v>499</v>
      </c>
      <c r="G1159" s="4" t="s">
        <v>22</v>
      </c>
      <c r="H1159" s="4" t="s">
        <v>23</v>
      </c>
      <c r="J1159" s="17" t="s">
        <v>3046</v>
      </c>
      <c r="K1159" s="4" t="s">
        <v>3515</v>
      </c>
      <c r="L1159" s="17" t="s">
        <v>3049</v>
      </c>
      <c r="Y1159" s="4" t="s">
        <v>3513</v>
      </c>
      <c r="AA1159" s="5" t="s">
        <v>421</v>
      </c>
      <c r="AB1159" s="5" t="s">
        <v>422</v>
      </c>
    </row>
    <row r="1160" spans="1:28" ht="25.5" customHeight="1" x14ac:dyDescent="0.3">
      <c r="A1160" s="1">
        <v>1159</v>
      </c>
      <c r="B1160" s="2">
        <v>44693</v>
      </c>
      <c r="C1160" s="14" t="s">
        <v>3042</v>
      </c>
      <c r="D1160" s="16" t="s">
        <v>631</v>
      </c>
      <c r="E1160" s="17" t="s">
        <v>2123</v>
      </c>
      <c r="F1160" s="3" t="s">
        <v>499</v>
      </c>
      <c r="G1160" s="4" t="s">
        <v>22</v>
      </c>
      <c r="H1160" s="4" t="s">
        <v>23</v>
      </c>
      <c r="J1160" s="17" t="s">
        <v>3046</v>
      </c>
      <c r="K1160" s="4" t="s">
        <v>2565</v>
      </c>
      <c r="L1160" s="17" t="s">
        <v>3049</v>
      </c>
      <c r="Y1160" s="4" t="s">
        <v>3513</v>
      </c>
      <c r="AA1160" s="5" t="s">
        <v>421</v>
      </c>
      <c r="AB1160" s="5" t="s">
        <v>422</v>
      </c>
    </row>
    <row r="1161" spans="1:28" ht="25.5" customHeight="1" x14ac:dyDescent="0.3">
      <c r="A1161" s="1">
        <v>1160</v>
      </c>
      <c r="B1161" s="2">
        <v>44693</v>
      </c>
      <c r="C1161" s="14" t="s">
        <v>3042</v>
      </c>
      <c r="D1161" s="16" t="s">
        <v>631</v>
      </c>
      <c r="E1161" s="17" t="s">
        <v>2123</v>
      </c>
      <c r="F1161" s="3" t="s">
        <v>499</v>
      </c>
      <c r="G1161" s="4" t="s">
        <v>22</v>
      </c>
      <c r="H1161" s="4" t="s">
        <v>23</v>
      </c>
      <c r="J1161" s="17" t="s">
        <v>3046</v>
      </c>
      <c r="K1161" s="4" t="s">
        <v>2566</v>
      </c>
      <c r="L1161" s="17" t="s">
        <v>3049</v>
      </c>
      <c r="Y1161" s="4" t="s">
        <v>3513</v>
      </c>
      <c r="AA1161" s="5" t="s">
        <v>421</v>
      </c>
      <c r="AB1161" s="5" t="s">
        <v>422</v>
      </c>
    </row>
    <row r="1162" spans="1:28" ht="25.5" customHeight="1" x14ac:dyDescent="0.3">
      <c r="A1162" s="1">
        <v>1161</v>
      </c>
      <c r="B1162" s="2">
        <v>44693</v>
      </c>
      <c r="C1162" s="14" t="s">
        <v>3042</v>
      </c>
      <c r="D1162" s="16" t="s">
        <v>631</v>
      </c>
      <c r="E1162" s="17" t="s">
        <v>2123</v>
      </c>
      <c r="F1162" s="3" t="s">
        <v>499</v>
      </c>
      <c r="G1162" s="4" t="s">
        <v>22</v>
      </c>
      <c r="H1162" s="4" t="s">
        <v>23</v>
      </c>
      <c r="J1162" s="17" t="s">
        <v>3046</v>
      </c>
      <c r="K1162" s="4" t="s">
        <v>2567</v>
      </c>
      <c r="L1162" s="17" t="s">
        <v>3049</v>
      </c>
      <c r="Y1162" s="4" t="s">
        <v>3513</v>
      </c>
      <c r="AA1162" s="5" t="s">
        <v>421</v>
      </c>
      <c r="AB1162" s="5" t="s">
        <v>422</v>
      </c>
    </row>
    <row r="1163" spans="1:28" ht="25.5" customHeight="1" x14ac:dyDescent="0.3">
      <c r="A1163" s="1">
        <v>1162</v>
      </c>
      <c r="B1163" s="2">
        <v>44693</v>
      </c>
      <c r="C1163" s="14" t="s">
        <v>3042</v>
      </c>
      <c r="D1163" s="16" t="s">
        <v>631</v>
      </c>
      <c r="E1163" s="17" t="s">
        <v>2123</v>
      </c>
      <c r="F1163" s="3" t="s">
        <v>499</v>
      </c>
      <c r="G1163" s="4" t="s">
        <v>22</v>
      </c>
      <c r="H1163" s="4" t="s">
        <v>23</v>
      </c>
      <c r="J1163" s="17" t="s">
        <v>3046</v>
      </c>
      <c r="K1163" s="4" t="s">
        <v>3516</v>
      </c>
      <c r="L1163" s="17" t="s">
        <v>3049</v>
      </c>
      <c r="Y1163" s="4" t="s">
        <v>3513</v>
      </c>
      <c r="AA1163" s="5" t="s">
        <v>421</v>
      </c>
      <c r="AB1163" s="5" t="s">
        <v>422</v>
      </c>
    </row>
    <row r="1164" spans="1:28" ht="25.5" customHeight="1" x14ac:dyDescent="0.3">
      <c r="A1164" s="1">
        <v>1163</v>
      </c>
      <c r="B1164" s="2">
        <v>44693</v>
      </c>
      <c r="C1164" s="14" t="s">
        <v>3042</v>
      </c>
      <c r="D1164" s="16" t="s">
        <v>631</v>
      </c>
      <c r="E1164" s="17" t="s">
        <v>2123</v>
      </c>
      <c r="F1164" s="3" t="s">
        <v>499</v>
      </c>
      <c r="G1164" s="4" t="s">
        <v>22</v>
      </c>
      <c r="H1164" s="4" t="s">
        <v>23</v>
      </c>
      <c r="J1164" s="17" t="s">
        <v>3046</v>
      </c>
      <c r="K1164" s="4" t="s">
        <v>426</v>
      </c>
      <c r="L1164" s="17" t="s">
        <v>3049</v>
      </c>
      <c r="Y1164" s="4" t="s">
        <v>3513</v>
      </c>
      <c r="AA1164" s="5" t="s">
        <v>421</v>
      </c>
      <c r="AB1164" s="5" t="s">
        <v>422</v>
      </c>
    </row>
    <row r="1165" spans="1:28" ht="25.5" customHeight="1" x14ac:dyDescent="0.3">
      <c r="A1165" s="1">
        <v>1164</v>
      </c>
      <c r="B1165" s="2">
        <v>44693</v>
      </c>
      <c r="C1165" s="14" t="s">
        <v>3042</v>
      </c>
      <c r="D1165" s="16" t="s">
        <v>631</v>
      </c>
      <c r="E1165" s="17" t="s">
        <v>2123</v>
      </c>
      <c r="F1165" s="3" t="s">
        <v>499</v>
      </c>
      <c r="G1165" s="4" t="s">
        <v>22</v>
      </c>
      <c r="H1165" s="4" t="s">
        <v>23</v>
      </c>
      <c r="J1165" s="17" t="s">
        <v>3046</v>
      </c>
      <c r="K1165" s="4" t="s">
        <v>427</v>
      </c>
      <c r="L1165" s="17" t="s">
        <v>3049</v>
      </c>
      <c r="Y1165" s="4" t="s">
        <v>3513</v>
      </c>
      <c r="AA1165" s="5" t="s">
        <v>421</v>
      </c>
      <c r="AB1165" s="5" t="s">
        <v>422</v>
      </c>
    </row>
    <row r="1166" spans="1:28" ht="25.5" customHeight="1" x14ac:dyDescent="0.3">
      <c r="A1166" s="1">
        <v>1165</v>
      </c>
      <c r="B1166" s="2">
        <v>44693</v>
      </c>
      <c r="C1166" s="14" t="s">
        <v>3042</v>
      </c>
      <c r="D1166" s="16" t="s">
        <v>631</v>
      </c>
      <c r="E1166" s="17" t="s">
        <v>2123</v>
      </c>
      <c r="F1166" s="3" t="s">
        <v>499</v>
      </c>
      <c r="G1166" s="4" t="s">
        <v>22</v>
      </c>
      <c r="H1166" s="4" t="s">
        <v>23</v>
      </c>
      <c r="J1166" s="17" t="s">
        <v>3046</v>
      </c>
      <c r="K1166" s="4" t="s">
        <v>3517</v>
      </c>
      <c r="L1166" s="17" t="s">
        <v>3049</v>
      </c>
      <c r="Y1166" s="4" t="s">
        <v>3513</v>
      </c>
      <c r="AA1166" s="5" t="s">
        <v>421</v>
      </c>
      <c r="AB1166" s="5" t="s">
        <v>422</v>
      </c>
    </row>
    <row r="1167" spans="1:28" ht="25.5" customHeight="1" x14ac:dyDescent="0.3">
      <c r="A1167" s="1">
        <v>1166</v>
      </c>
      <c r="B1167" s="2">
        <v>44693</v>
      </c>
      <c r="C1167" s="14" t="s">
        <v>3042</v>
      </c>
      <c r="D1167" s="16" t="s">
        <v>631</v>
      </c>
      <c r="E1167" s="17" t="s">
        <v>2123</v>
      </c>
      <c r="F1167" s="3" t="s">
        <v>499</v>
      </c>
      <c r="G1167" s="4" t="s">
        <v>22</v>
      </c>
      <c r="H1167" s="4" t="s">
        <v>23</v>
      </c>
      <c r="J1167" s="17" t="s">
        <v>3046</v>
      </c>
      <c r="K1167" s="4" t="s">
        <v>2568</v>
      </c>
      <c r="L1167" s="17" t="s">
        <v>3049</v>
      </c>
      <c r="Y1167" s="4" t="s">
        <v>3513</v>
      </c>
      <c r="AA1167" s="5" t="s">
        <v>421</v>
      </c>
      <c r="AB1167" s="5" t="s">
        <v>422</v>
      </c>
    </row>
    <row r="1168" spans="1:28" ht="25.5" customHeight="1" x14ac:dyDescent="0.3">
      <c r="A1168" s="1">
        <v>1167</v>
      </c>
      <c r="B1168" s="2">
        <v>44695</v>
      </c>
      <c r="C1168" s="14" t="s">
        <v>3042</v>
      </c>
      <c r="D1168" s="16" t="s">
        <v>631</v>
      </c>
      <c r="E1168" s="17" t="s">
        <v>2123</v>
      </c>
      <c r="F1168" s="3" t="s">
        <v>499</v>
      </c>
      <c r="G1168" s="4" t="s">
        <v>22</v>
      </c>
      <c r="H1168" s="4" t="s">
        <v>23</v>
      </c>
      <c r="J1168" s="17" t="s">
        <v>3046</v>
      </c>
      <c r="K1168" s="4" t="s">
        <v>2569</v>
      </c>
      <c r="L1168" s="17" t="s">
        <v>3049</v>
      </c>
      <c r="Y1168" s="4" t="s">
        <v>3518</v>
      </c>
      <c r="AA1168" s="5" t="s">
        <v>428</v>
      </c>
    </row>
    <row r="1169" spans="1:27" ht="25.5" customHeight="1" x14ac:dyDescent="0.3">
      <c r="A1169" s="1">
        <v>1168</v>
      </c>
      <c r="B1169" s="2">
        <v>44695</v>
      </c>
      <c r="C1169" s="14" t="s">
        <v>3042</v>
      </c>
      <c r="D1169" s="16" t="s">
        <v>631</v>
      </c>
      <c r="E1169" s="17" t="s">
        <v>2123</v>
      </c>
      <c r="F1169" s="3" t="s">
        <v>499</v>
      </c>
      <c r="G1169" s="4" t="s">
        <v>22</v>
      </c>
      <c r="H1169" s="4" t="s">
        <v>23</v>
      </c>
      <c r="J1169" s="17" t="s">
        <v>3046</v>
      </c>
      <c r="K1169" s="4" t="s">
        <v>2570</v>
      </c>
      <c r="L1169" s="17" t="s">
        <v>3049</v>
      </c>
      <c r="Y1169" s="4" t="s">
        <v>3518</v>
      </c>
      <c r="AA1169" s="5" t="s">
        <v>428</v>
      </c>
    </row>
    <row r="1170" spans="1:27" ht="25.5" customHeight="1" x14ac:dyDescent="0.3">
      <c r="A1170" s="1">
        <v>1169</v>
      </c>
      <c r="B1170" s="2">
        <v>44695</v>
      </c>
      <c r="C1170" s="14" t="s">
        <v>3042</v>
      </c>
      <c r="D1170" s="16" t="s">
        <v>631</v>
      </c>
      <c r="E1170" s="17" t="s">
        <v>2123</v>
      </c>
      <c r="F1170" s="3" t="s">
        <v>499</v>
      </c>
      <c r="G1170" s="4" t="s">
        <v>22</v>
      </c>
      <c r="H1170" s="4" t="s">
        <v>23</v>
      </c>
      <c r="J1170" s="17" t="s">
        <v>3046</v>
      </c>
      <c r="K1170" s="4" t="s">
        <v>3519</v>
      </c>
      <c r="L1170" s="17" t="s">
        <v>3049</v>
      </c>
      <c r="Y1170" s="4" t="s">
        <v>3518</v>
      </c>
      <c r="AA1170" s="5" t="s">
        <v>428</v>
      </c>
    </row>
    <row r="1171" spans="1:27" ht="25.5" customHeight="1" x14ac:dyDescent="0.3">
      <c r="A1171" s="1">
        <v>1170</v>
      </c>
      <c r="B1171" s="2">
        <v>44695</v>
      </c>
      <c r="C1171" s="14" t="s">
        <v>3042</v>
      </c>
      <c r="D1171" s="16" t="s">
        <v>631</v>
      </c>
      <c r="E1171" s="17" t="s">
        <v>2123</v>
      </c>
      <c r="F1171" s="3" t="s">
        <v>499</v>
      </c>
      <c r="G1171" s="4" t="s">
        <v>22</v>
      </c>
      <c r="H1171" s="4" t="s">
        <v>23</v>
      </c>
      <c r="J1171" s="17" t="s">
        <v>3046</v>
      </c>
      <c r="K1171" s="4" t="s">
        <v>3520</v>
      </c>
      <c r="L1171" s="17" t="s">
        <v>3051</v>
      </c>
      <c r="Y1171" s="4" t="s">
        <v>3518</v>
      </c>
      <c r="AA1171" s="5" t="s">
        <v>428</v>
      </c>
    </row>
    <row r="1172" spans="1:27" ht="25.5" customHeight="1" x14ac:dyDescent="0.3">
      <c r="A1172" s="1">
        <v>1171</v>
      </c>
      <c r="B1172" s="2">
        <v>44695</v>
      </c>
      <c r="C1172" s="14" t="s">
        <v>3042</v>
      </c>
      <c r="D1172" s="16" t="s">
        <v>631</v>
      </c>
      <c r="E1172" s="17" t="s">
        <v>2123</v>
      </c>
      <c r="F1172" s="3" t="s">
        <v>499</v>
      </c>
      <c r="G1172" s="4" t="s">
        <v>22</v>
      </c>
      <c r="H1172" s="4" t="s">
        <v>23</v>
      </c>
      <c r="J1172" s="17" t="s">
        <v>3046</v>
      </c>
      <c r="K1172" s="4" t="s">
        <v>2571</v>
      </c>
      <c r="L1172" s="17" t="s">
        <v>3049</v>
      </c>
      <c r="Y1172" s="4" t="s">
        <v>3518</v>
      </c>
      <c r="AA1172" s="5" t="s">
        <v>428</v>
      </c>
    </row>
    <row r="1173" spans="1:27" ht="25.5" customHeight="1" x14ac:dyDescent="0.3">
      <c r="A1173" s="1">
        <v>1172</v>
      </c>
      <c r="B1173" s="2">
        <v>44695</v>
      </c>
      <c r="C1173" s="14" t="s">
        <v>3042</v>
      </c>
      <c r="D1173" s="16" t="s">
        <v>631</v>
      </c>
      <c r="E1173" s="17" t="s">
        <v>2123</v>
      </c>
      <c r="F1173" s="3" t="s">
        <v>499</v>
      </c>
      <c r="G1173" s="4" t="s">
        <v>22</v>
      </c>
      <c r="H1173" s="4" t="s">
        <v>23</v>
      </c>
      <c r="J1173" s="17" t="s">
        <v>3046</v>
      </c>
      <c r="K1173" s="4" t="s">
        <v>429</v>
      </c>
      <c r="L1173" s="17" t="s">
        <v>3049</v>
      </c>
      <c r="Y1173" s="4" t="s">
        <v>3518</v>
      </c>
      <c r="AA1173" s="5" t="s">
        <v>428</v>
      </c>
    </row>
    <row r="1174" spans="1:27" ht="25.5" customHeight="1" x14ac:dyDescent="0.3">
      <c r="A1174" s="1">
        <v>1173</v>
      </c>
      <c r="B1174" s="2">
        <v>44695</v>
      </c>
      <c r="C1174" s="14" t="s">
        <v>3042</v>
      </c>
      <c r="D1174" s="16" t="s">
        <v>631</v>
      </c>
      <c r="E1174" s="17" t="s">
        <v>2123</v>
      </c>
      <c r="F1174" s="3" t="s">
        <v>499</v>
      </c>
      <c r="G1174" s="4" t="s">
        <v>22</v>
      </c>
      <c r="H1174" s="4" t="s">
        <v>23</v>
      </c>
      <c r="J1174" s="17" t="s">
        <v>3046</v>
      </c>
      <c r="K1174" s="4" t="s">
        <v>430</v>
      </c>
      <c r="L1174" s="17" t="s">
        <v>3049</v>
      </c>
      <c r="Y1174" s="4" t="s">
        <v>3518</v>
      </c>
      <c r="AA1174" s="5" t="s">
        <v>428</v>
      </c>
    </row>
    <row r="1175" spans="1:27" ht="25.5" customHeight="1" x14ac:dyDescent="0.3">
      <c r="A1175" s="1">
        <v>1174</v>
      </c>
      <c r="B1175" s="2">
        <v>44695</v>
      </c>
      <c r="C1175" s="14" t="s">
        <v>3042</v>
      </c>
      <c r="D1175" s="16" t="s">
        <v>631</v>
      </c>
      <c r="E1175" s="17" t="s">
        <v>2123</v>
      </c>
      <c r="F1175" s="3" t="s">
        <v>499</v>
      </c>
      <c r="G1175" s="4" t="s">
        <v>22</v>
      </c>
      <c r="H1175" s="4" t="s">
        <v>23</v>
      </c>
      <c r="J1175" s="17" t="s">
        <v>3046</v>
      </c>
      <c r="K1175" s="4" t="s">
        <v>3521</v>
      </c>
      <c r="L1175" s="17" t="s">
        <v>3049</v>
      </c>
      <c r="Y1175" s="4" t="s">
        <v>3518</v>
      </c>
      <c r="AA1175" s="5" t="s">
        <v>428</v>
      </c>
    </row>
    <row r="1176" spans="1:27" ht="25.5" customHeight="1" x14ac:dyDescent="0.3">
      <c r="A1176" s="1">
        <v>1175</v>
      </c>
      <c r="B1176" s="2">
        <v>44695</v>
      </c>
      <c r="C1176" s="14" t="s">
        <v>3042</v>
      </c>
      <c r="D1176" s="16" t="s">
        <v>631</v>
      </c>
      <c r="E1176" s="17" t="s">
        <v>2123</v>
      </c>
      <c r="F1176" s="3" t="s">
        <v>499</v>
      </c>
      <c r="G1176" s="4" t="s">
        <v>22</v>
      </c>
      <c r="H1176" s="4" t="s">
        <v>23</v>
      </c>
      <c r="J1176" s="17" t="s">
        <v>3046</v>
      </c>
      <c r="K1176" s="4" t="s">
        <v>431</v>
      </c>
      <c r="L1176" s="17" t="s">
        <v>3049</v>
      </c>
      <c r="Y1176" s="4" t="s">
        <v>3518</v>
      </c>
      <c r="AA1176" s="5" t="s">
        <v>428</v>
      </c>
    </row>
    <row r="1177" spans="1:27" ht="25.5" customHeight="1" x14ac:dyDescent="0.3">
      <c r="A1177" s="1">
        <v>1176</v>
      </c>
      <c r="B1177" s="2">
        <v>44695</v>
      </c>
      <c r="C1177" s="14" t="s">
        <v>3042</v>
      </c>
      <c r="D1177" s="16" t="s">
        <v>631</v>
      </c>
      <c r="E1177" s="17" t="s">
        <v>2123</v>
      </c>
      <c r="F1177" s="3" t="s">
        <v>499</v>
      </c>
      <c r="G1177" s="4" t="s">
        <v>22</v>
      </c>
      <c r="H1177" s="4" t="s">
        <v>23</v>
      </c>
      <c r="J1177" s="17" t="s">
        <v>3046</v>
      </c>
      <c r="K1177" s="4" t="s">
        <v>3522</v>
      </c>
      <c r="L1177" s="17" t="s">
        <v>3049</v>
      </c>
      <c r="Y1177" s="4" t="s">
        <v>3518</v>
      </c>
      <c r="AA1177" s="5" t="s">
        <v>428</v>
      </c>
    </row>
    <row r="1178" spans="1:27" ht="25.5" customHeight="1" x14ac:dyDescent="0.3">
      <c r="A1178" s="1">
        <v>1177</v>
      </c>
      <c r="B1178" s="2">
        <v>44695</v>
      </c>
      <c r="C1178" s="14" t="s">
        <v>3042</v>
      </c>
      <c r="D1178" s="16" t="s">
        <v>631</v>
      </c>
      <c r="E1178" s="17" t="s">
        <v>2123</v>
      </c>
      <c r="F1178" s="3" t="s">
        <v>499</v>
      </c>
      <c r="G1178" s="4" t="s">
        <v>22</v>
      </c>
      <c r="H1178" s="4" t="s">
        <v>23</v>
      </c>
      <c r="J1178" s="17" t="s">
        <v>3046</v>
      </c>
      <c r="K1178" s="4" t="s">
        <v>432</v>
      </c>
      <c r="L1178" s="17" t="s">
        <v>3049</v>
      </c>
      <c r="Y1178" s="4" t="s">
        <v>3518</v>
      </c>
      <c r="AA1178" s="5" t="s">
        <v>428</v>
      </c>
    </row>
    <row r="1179" spans="1:27" ht="25.5" customHeight="1" x14ac:dyDescent="0.3">
      <c r="A1179" s="1">
        <v>1178</v>
      </c>
      <c r="B1179" s="2">
        <v>44695</v>
      </c>
      <c r="C1179" s="14" t="s">
        <v>3042</v>
      </c>
      <c r="D1179" s="16" t="s">
        <v>631</v>
      </c>
      <c r="E1179" s="17" t="s">
        <v>2123</v>
      </c>
      <c r="F1179" s="3" t="s">
        <v>499</v>
      </c>
      <c r="G1179" s="4" t="s">
        <v>22</v>
      </c>
      <c r="H1179" s="4" t="s">
        <v>23</v>
      </c>
      <c r="J1179" s="17" t="s">
        <v>3046</v>
      </c>
      <c r="K1179" s="4" t="s">
        <v>2572</v>
      </c>
      <c r="L1179" s="17" t="s">
        <v>3049</v>
      </c>
      <c r="Y1179" s="4" t="s">
        <v>3518</v>
      </c>
      <c r="AA1179" s="5" t="s">
        <v>428</v>
      </c>
    </row>
    <row r="1180" spans="1:27" ht="25.5" customHeight="1" x14ac:dyDescent="0.3">
      <c r="A1180" s="1">
        <v>1179</v>
      </c>
      <c r="B1180" s="2">
        <v>44695</v>
      </c>
      <c r="C1180" s="14" t="s">
        <v>3042</v>
      </c>
      <c r="D1180" s="16" t="s">
        <v>631</v>
      </c>
      <c r="E1180" s="17" t="s">
        <v>2123</v>
      </c>
      <c r="F1180" s="3" t="s">
        <v>499</v>
      </c>
      <c r="G1180" s="4" t="s">
        <v>22</v>
      </c>
      <c r="H1180" s="4" t="s">
        <v>23</v>
      </c>
      <c r="J1180" s="17" t="s">
        <v>3046</v>
      </c>
      <c r="K1180" s="4" t="s">
        <v>3523</v>
      </c>
      <c r="L1180" s="17" t="s">
        <v>3049</v>
      </c>
      <c r="Y1180" s="4" t="s">
        <v>3518</v>
      </c>
      <c r="AA1180" s="5" t="s">
        <v>428</v>
      </c>
    </row>
    <row r="1181" spans="1:27" ht="25.5" customHeight="1" x14ac:dyDescent="0.3">
      <c r="A1181" s="1">
        <v>1180</v>
      </c>
      <c r="B1181" s="2">
        <v>44695</v>
      </c>
      <c r="C1181" s="14" t="s">
        <v>3042</v>
      </c>
      <c r="D1181" s="16" t="s">
        <v>631</v>
      </c>
      <c r="E1181" s="17" t="s">
        <v>2123</v>
      </c>
      <c r="F1181" s="3" t="s">
        <v>499</v>
      </c>
      <c r="G1181" s="4" t="s">
        <v>22</v>
      </c>
      <c r="H1181" s="4" t="s">
        <v>23</v>
      </c>
      <c r="J1181" s="17" t="s">
        <v>3046</v>
      </c>
      <c r="K1181" s="4" t="s">
        <v>3524</v>
      </c>
      <c r="L1181" s="17" t="s">
        <v>3049</v>
      </c>
      <c r="Y1181" s="4" t="s">
        <v>3518</v>
      </c>
      <c r="AA1181" s="5" t="s">
        <v>428</v>
      </c>
    </row>
    <row r="1182" spans="1:27" ht="25.5" customHeight="1" x14ac:dyDescent="0.3">
      <c r="A1182" s="1">
        <v>1181</v>
      </c>
      <c r="B1182" s="2">
        <v>44695</v>
      </c>
      <c r="C1182" s="14" t="s">
        <v>3042</v>
      </c>
      <c r="D1182" s="16" t="s">
        <v>631</v>
      </c>
      <c r="E1182" s="17" t="s">
        <v>2123</v>
      </c>
      <c r="F1182" s="3" t="s">
        <v>499</v>
      </c>
      <c r="G1182" s="4" t="s">
        <v>22</v>
      </c>
      <c r="H1182" s="4" t="s">
        <v>23</v>
      </c>
      <c r="J1182" s="17" t="s">
        <v>3046</v>
      </c>
      <c r="K1182" s="4" t="s">
        <v>2573</v>
      </c>
      <c r="L1182" s="17" t="s">
        <v>3049</v>
      </c>
      <c r="Y1182" s="4" t="s">
        <v>3518</v>
      </c>
      <c r="AA1182" s="5" t="s">
        <v>428</v>
      </c>
    </row>
    <row r="1183" spans="1:27" ht="25.5" customHeight="1" x14ac:dyDescent="0.3">
      <c r="A1183" s="1">
        <v>1182</v>
      </c>
      <c r="B1183" s="2">
        <v>44697</v>
      </c>
      <c r="C1183" s="14" t="s">
        <v>3042</v>
      </c>
      <c r="D1183" s="16" t="s">
        <v>631</v>
      </c>
      <c r="E1183" s="17" t="s">
        <v>2123</v>
      </c>
      <c r="F1183" s="3" t="s">
        <v>499</v>
      </c>
      <c r="G1183" s="4" t="s">
        <v>22</v>
      </c>
      <c r="H1183" s="4" t="s">
        <v>23</v>
      </c>
      <c r="J1183" s="17" t="s">
        <v>3046</v>
      </c>
      <c r="K1183" s="4" t="s">
        <v>2574</v>
      </c>
      <c r="L1183" s="17" t="s">
        <v>3049</v>
      </c>
      <c r="Y1183" s="4" t="s">
        <v>3525</v>
      </c>
      <c r="AA1183" s="5" t="s">
        <v>433</v>
      </c>
    </row>
    <row r="1184" spans="1:27" ht="25.5" customHeight="1" x14ac:dyDescent="0.3">
      <c r="A1184" s="1">
        <v>1183</v>
      </c>
      <c r="B1184" s="2">
        <v>44697</v>
      </c>
      <c r="C1184" s="14" t="s">
        <v>3042</v>
      </c>
      <c r="D1184" s="16" t="s">
        <v>631</v>
      </c>
      <c r="E1184" s="17" t="s">
        <v>2123</v>
      </c>
      <c r="F1184" s="3" t="s">
        <v>499</v>
      </c>
      <c r="G1184" s="4" t="s">
        <v>22</v>
      </c>
      <c r="H1184" s="4" t="s">
        <v>23</v>
      </c>
      <c r="J1184" s="17" t="s">
        <v>3046</v>
      </c>
      <c r="K1184" s="4" t="s">
        <v>2575</v>
      </c>
      <c r="L1184" s="17" t="s">
        <v>3049</v>
      </c>
      <c r="Y1184" s="4" t="s">
        <v>3525</v>
      </c>
      <c r="AA1184" s="5" t="s">
        <v>433</v>
      </c>
    </row>
    <row r="1185" spans="1:27" ht="25.5" customHeight="1" x14ac:dyDescent="0.3">
      <c r="A1185" s="1">
        <v>1184</v>
      </c>
      <c r="B1185" s="2">
        <v>44697</v>
      </c>
      <c r="C1185" s="14" t="s">
        <v>3042</v>
      </c>
      <c r="D1185" s="16" t="s">
        <v>631</v>
      </c>
      <c r="E1185" s="17" t="s">
        <v>2123</v>
      </c>
      <c r="F1185" s="3" t="s">
        <v>499</v>
      </c>
      <c r="G1185" s="4" t="s">
        <v>22</v>
      </c>
      <c r="H1185" s="4" t="s">
        <v>23</v>
      </c>
      <c r="J1185" s="17" t="s">
        <v>3046</v>
      </c>
      <c r="K1185" s="4" t="s">
        <v>3526</v>
      </c>
      <c r="L1185" s="17" t="s">
        <v>3049</v>
      </c>
      <c r="Y1185" s="4" t="s">
        <v>3525</v>
      </c>
      <c r="AA1185" s="5" t="s">
        <v>433</v>
      </c>
    </row>
    <row r="1186" spans="1:27" ht="25.5" customHeight="1" x14ac:dyDescent="0.3">
      <c r="A1186" s="1">
        <v>1185</v>
      </c>
      <c r="B1186" s="2">
        <v>44697</v>
      </c>
      <c r="C1186" s="14" t="s">
        <v>3042</v>
      </c>
      <c r="D1186" s="16" t="s">
        <v>631</v>
      </c>
      <c r="E1186" s="17" t="s">
        <v>2123</v>
      </c>
      <c r="F1186" s="3" t="s">
        <v>499</v>
      </c>
      <c r="G1186" s="4" t="s">
        <v>22</v>
      </c>
      <c r="H1186" s="4" t="s">
        <v>23</v>
      </c>
      <c r="J1186" s="17" t="s">
        <v>3046</v>
      </c>
      <c r="K1186" s="4" t="s">
        <v>2576</v>
      </c>
      <c r="L1186" s="17" t="s">
        <v>3049</v>
      </c>
      <c r="Y1186" s="4" t="s">
        <v>3525</v>
      </c>
      <c r="AA1186" s="5" t="s">
        <v>433</v>
      </c>
    </row>
    <row r="1187" spans="1:27" ht="25.5" customHeight="1" x14ac:dyDescent="0.3">
      <c r="A1187" s="1">
        <v>1186</v>
      </c>
      <c r="B1187" s="2">
        <v>44697</v>
      </c>
      <c r="C1187" s="14" t="s">
        <v>3042</v>
      </c>
      <c r="D1187" s="16" t="s">
        <v>631</v>
      </c>
      <c r="E1187" s="17" t="s">
        <v>2123</v>
      </c>
      <c r="F1187" s="3" t="s">
        <v>499</v>
      </c>
      <c r="G1187" s="4" t="s">
        <v>22</v>
      </c>
      <c r="H1187" s="4" t="s">
        <v>23</v>
      </c>
      <c r="J1187" s="17" t="s">
        <v>3046</v>
      </c>
      <c r="K1187" s="4" t="s">
        <v>2939</v>
      </c>
      <c r="L1187" s="17" t="s">
        <v>3051</v>
      </c>
      <c r="Y1187" s="4" t="s">
        <v>3525</v>
      </c>
      <c r="AA1187" s="5" t="s">
        <v>433</v>
      </c>
    </row>
    <row r="1188" spans="1:27" ht="25.5" customHeight="1" x14ac:dyDescent="0.3">
      <c r="A1188" s="1">
        <v>1187</v>
      </c>
      <c r="B1188" s="2">
        <v>44697</v>
      </c>
      <c r="C1188" s="14" t="s">
        <v>3042</v>
      </c>
      <c r="D1188" s="16" t="s">
        <v>631</v>
      </c>
      <c r="E1188" s="17" t="s">
        <v>2123</v>
      </c>
      <c r="F1188" s="3" t="s">
        <v>499</v>
      </c>
      <c r="G1188" s="4" t="s">
        <v>22</v>
      </c>
      <c r="H1188" s="4" t="s">
        <v>23</v>
      </c>
      <c r="J1188" s="17" t="s">
        <v>3046</v>
      </c>
      <c r="K1188" s="4" t="s">
        <v>3527</v>
      </c>
      <c r="L1188" s="17" t="s">
        <v>3049</v>
      </c>
      <c r="Y1188" s="4" t="s">
        <v>3525</v>
      </c>
      <c r="AA1188" s="5" t="s">
        <v>433</v>
      </c>
    </row>
    <row r="1189" spans="1:27" ht="25.5" customHeight="1" x14ac:dyDescent="0.3">
      <c r="A1189" s="1">
        <v>1188</v>
      </c>
      <c r="B1189" s="2">
        <v>44697</v>
      </c>
      <c r="C1189" s="14" t="s">
        <v>3042</v>
      </c>
      <c r="D1189" s="16" t="s">
        <v>631</v>
      </c>
      <c r="E1189" s="17" t="s">
        <v>2123</v>
      </c>
      <c r="F1189" s="3" t="s">
        <v>499</v>
      </c>
      <c r="G1189" s="4" t="s">
        <v>22</v>
      </c>
      <c r="H1189" s="4" t="s">
        <v>23</v>
      </c>
      <c r="J1189" s="17" t="s">
        <v>3046</v>
      </c>
      <c r="K1189" s="4" t="s">
        <v>2577</v>
      </c>
      <c r="L1189" s="17" t="s">
        <v>3049</v>
      </c>
      <c r="Y1189" s="4" t="s">
        <v>3525</v>
      </c>
      <c r="AA1189" s="5" t="s">
        <v>433</v>
      </c>
    </row>
    <row r="1190" spans="1:27" ht="25.5" customHeight="1" x14ac:dyDescent="0.3">
      <c r="A1190" s="1">
        <v>1189</v>
      </c>
      <c r="B1190" s="2">
        <v>44697</v>
      </c>
      <c r="C1190" s="14" t="s">
        <v>3042</v>
      </c>
      <c r="D1190" s="16" t="s">
        <v>631</v>
      </c>
      <c r="E1190" s="17" t="s">
        <v>2123</v>
      </c>
      <c r="F1190" s="3" t="s">
        <v>499</v>
      </c>
      <c r="G1190" s="4" t="s">
        <v>22</v>
      </c>
      <c r="H1190" s="4" t="s">
        <v>23</v>
      </c>
      <c r="J1190" s="17" t="s">
        <v>3046</v>
      </c>
      <c r="K1190" s="4" t="s">
        <v>2578</v>
      </c>
      <c r="L1190" s="17" t="s">
        <v>3049</v>
      </c>
      <c r="Y1190" s="4" t="s">
        <v>3525</v>
      </c>
      <c r="AA1190" s="5" t="s">
        <v>433</v>
      </c>
    </row>
    <row r="1191" spans="1:27" ht="25.5" customHeight="1" x14ac:dyDescent="0.3">
      <c r="A1191" s="1">
        <v>1190</v>
      </c>
      <c r="B1191" s="2">
        <v>44697</v>
      </c>
      <c r="C1191" s="14" t="s">
        <v>3042</v>
      </c>
      <c r="D1191" s="16" t="s">
        <v>631</v>
      </c>
      <c r="E1191" s="17" t="s">
        <v>2123</v>
      </c>
      <c r="F1191" s="3" t="s">
        <v>499</v>
      </c>
      <c r="G1191" s="4" t="s">
        <v>22</v>
      </c>
      <c r="H1191" s="4" t="s">
        <v>23</v>
      </c>
      <c r="J1191" s="17" t="s">
        <v>3046</v>
      </c>
      <c r="K1191" s="4" t="s">
        <v>434</v>
      </c>
      <c r="L1191" s="17" t="s">
        <v>3049</v>
      </c>
      <c r="Y1191" s="4" t="s">
        <v>3525</v>
      </c>
      <c r="AA1191" s="5" t="s">
        <v>433</v>
      </c>
    </row>
    <row r="1192" spans="1:27" ht="25.5" customHeight="1" x14ac:dyDescent="0.3">
      <c r="A1192" s="1">
        <v>1191</v>
      </c>
      <c r="B1192" s="2">
        <v>44697</v>
      </c>
      <c r="C1192" s="14" t="s">
        <v>3042</v>
      </c>
      <c r="D1192" s="16" t="s">
        <v>631</v>
      </c>
      <c r="E1192" s="17" t="s">
        <v>2123</v>
      </c>
      <c r="F1192" s="3" t="s">
        <v>499</v>
      </c>
      <c r="G1192" s="4" t="s">
        <v>22</v>
      </c>
      <c r="H1192" s="4" t="s">
        <v>23</v>
      </c>
      <c r="J1192" s="17" t="s">
        <v>3046</v>
      </c>
      <c r="K1192" s="4" t="s">
        <v>435</v>
      </c>
      <c r="L1192" s="17" t="s">
        <v>3049</v>
      </c>
      <c r="Y1192" s="4" t="s">
        <v>3525</v>
      </c>
      <c r="AA1192" s="5" t="s">
        <v>433</v>
      </c>
    </row>
    <row r="1193" spans="1:27" ht="25.5" customHeight="1" x14ac:dyDescent="0.3">
      <c r="A1193" s="1">
        <v>1192</v>
      </c>
      <c r="B1193" s="2">
        <v>44697</v>
      </c>
      <c r="C1193" s="14" t="s">
        <v>3042</v>
      </c>
      <c r="D1193" s="16" t="s">
        <v>631</v>
      </c>
      <c r="E1193" s="17" t="s">
        <v>2123</v>
      </c>
      <c r="F1193" s="3" t="s">
        <v>499</v>
      </c>
      <c r="G1193" s="4" t="s">
        <v>22</v>
      </c>
      <c r="H1193" s="4" t="s">
        <v>23</v>
      </c>
      <c r="J1193" s="17" t="s">
        <v>3046</v>
      </c>
      <c r="K1193" s="4" t="s">
        <v>436</v>
      </c>
      <c r="L1193" s="17" t="s">
        <v>3049</v>
      </c>
      <c r="Y1193" s="4" t="s">
        <v>3525</v>
      </c>
      <c r="AA1193" s="5" t="s">
        <v>433</v>
      </c>
    </row>
    <row r="1194" spans="1:27" ht="25.5" customHeight="1" x14ac:dyDescent="0.3">
      <c r="A1194" s="1">
        <v>1193</v>
      </c>
      <c r="B1194" s="2">
        <v>44697</v>
      </c>
      <c r="C1194" s="14" t="s">
        <v>3042</v>
      </c>
      <c r="D1194" s="16" t="s">
        <v>631</v>
      </c>
      <c r="E1194" s="17" t="s">
        <v>2123</v>
      </c>
      <c r="F1194" s="3" t="s">
        <v>499</v>
      </c>
      <c r="G1194" s="4" t="s">
        <v>22</v>
      </c>
      <c r="H1194" s="4" t="s">
        <v>23</v>
      </c>
      <c r="J1194" s="17" t="s">
        <v>3046</v>
      </c>
      <c r="K1194" s="4" t="s">
        <v>2579</v>
      </c>
      <c r="L1194" s="17" t="s">
        <v>3049</v>
      </c>
      <c r="Y1194" s="4" t="s">
        <v>3525</v>
      </c>
      <c r="AA1194" s="5" t="s">
        <v>433</v>
      </c>
    </row>
    <row r="1195" spans="1:27" ht="25.5" customHeight="1" x14ac:dyDescent="0.3">
      <c r="A1195" s="1">
        <v>1194</v>
      </c>
      <c r="B1195" s="2">
        <v>44697</v>
      </c>
      <c r="C1195" s="14" t="s">
        <v>3042</v>
      </c>
      <c r="D1195" s="16" t="s">
        <v>631</v>
      </c>
      <c r="E1195" s="17" t="s">
        <v>2123</v>
      </c>
      <c r="F1195" s="3" t="s">
        <v>499</v>
      </c>
      <c r="G1195" s="4" t="s">
        <v>22</v>
      </c>
      <c r="H1195" s="4" t="s">
        <v>23</v>
      </c>
      <c r="J1195" s="17" t="s">
        <v>3046</v>
      </c>
      <c r="K1195" s="4" t="s">
        <v>2580</v>
      </c>
      <c r="L1195" s="17" t="s">
        <v>3049</v>
      </c>
      <c r="Y1195" s="4" t="s">
        <v>3525</v>
      </c>
      <c r="AA1195" s="5" t="s">
        <v>433</v>
      </c>
    </row>
    <row r="1196" spans="1:27" ht="25.5" customHeight="1" x14ac:dyDescent="0.3">
      <c r="A1196" s="1">
        <v>1195</v>
      </c>
      <c r="B1196" s="2">
        <v>44697</v>
      </c>
      <c r="C1196" s="14" t="s">
        <v>3042</v>
      </c>
      <c r="D1196" s="16" t="s">
        <v>631</v>
      </c>
      <c r="E1196" s="17" t="s">
        <v>2123</v>
      </c>
      <c r="F1196" s="3" t="s">
        <v>499</v>
      </c>
      <c r="G1196" s="4" t="s">
        <v>22</v>
      </c>
      <c r="H1196" s="4" t="s">
        <v>23</v>
      </c>
      <c r="J1196" s="17" t="s">
        <v>3046</v>
      </c>
      <c r="K1196" s="4" t="s">
        <v>2581</v>
      </c>
      <c r="L1196" s="17" t="s">
        <v>3049</v>
      </c>
      <c r="Y1196" s="4" t="s">
        <v>3525</v>
      </c>
      <c r="AA1196" s="5" t="s">
        <v>433</v>
      </c>
    </row>
    <row r="1197" spans="1:27" ht="25.5" customHeight="1" x14ac:dyDescent="0.3">
      <c r="A1197" s="1">
        <v>1196</v>
      </c>
      <c r="B1197" s="2">
        <v>44697</v>
      </c>
      <c r="C1197" s="14" t="s">
        <v>3042</v>
      </c>
      <c r="D1197" s="16" t="s">
        <v>631</v>
      </c>
      <c r="E1197" s="17" t="s">
        <v>2123</v>
      </c>
      <c r="F1197" s="3" t="s">
        <v>499</v>
      </c>
      <c r="G1197" s="4" t="s">
        <v>22</v>
      </c>
      <c r="H1197" s="4" t="s">
        <v>23</v>
      </c>
      <c r="J1197" s="17" t="s">
        <v>3046</v>
      </c>
      <c r="K1197" s="4" t="s">
        <v>2940</v>
      </c>
      <c r="L1197" s="17" t="s">
        <v>3049</v>
      </c>
      <c r="Y1197" s="4" t="s">
        <v>3525</v>
      </c>
      <c r="AA1197" s="5" t="s">
        <v>433</v>
      </c>
    </row>
    <row r="1198" spans="1:27" ht="25.5" customHeight="1" x14ac:dyDescent="0.3">
      <c r="A1198" s="1">
        <v>1197</v>
      </c>
      <c r="B1198" s="2">
        <v>44699</v>
      </c>
      <c r="C1198" s="14" t="s">
        <v>3042</v>
      </c>
      <c r="D1198" s="16" t="s">
        <v>631</v>
      </c>
      <c r="E1198" s="17" t="s">
        <v>2123</v>
      </c>
      <c r="F1198" s="3" t="s">
        <v>499</v>
      </c>
      <c r="G1198" s="4" t="s">
        <v>22</v>
      </c>
      <c r="H1198" s="4" t="s">
        <v>23</v>
      </c>
      <c r="J1198" s="17" t="s">
        <v>3046</v>
      </c>
      <c r="K1198" s="4" t="s">
        <v>3528</v>
      </c>
      <c r="L1198" s="17" t="s">
        <v>3049</v>
      </c>
      <c r="Y1198" s="4" t="s">
        <v>3529</v>
      </c>
      <c r="AA1198" s="5" t="s">
        <v>437</v>
      </c>
    </row>
    <row r="1199" spans="1:27" ht="25.5" customHeight="1" x14ac:dyDescent="0.3">
      <c r="A1199" s="1">
        <v>1198</v>
      </c>
      <c r="B1199" s="2">
        <v>44699</v>
      </c>
      <c r="C1199" s="14" t="s">
        <v>3042</v>
      </c>
      <c r="D1199" s="16" t="s">
        <v>631</v>
      </c>
      <c r="E1199" s="17" t="s">
        <v>2123</v>
      </c>
      <c r="F1199" s="3" t="s">
        <v>499</v>
      </c>
      <c r="G1199" s="4" t="s">
        <v>22</v>
      </c>
      <c r="H1199" s="4" t="s">
        <v>23</v>
      </c>
      <c r="J1199" s="17" t="s">
        <v>3046</v>
      </c>
      <c r="K1199" s="4" t="s">
        <v>3530</v>
      </c>
      <c r="L1199" s="17" t="s">
        <v>3049</v>
      </c>
      <c r="Y1199" s="4" t="s">
        <v>3529</v>
      </c>
      <c r="AA1199" s="5" t="s">
        <v>437</v>
      </c>
    </row>
    <row r="1200" spans="1:27" ht="25.5" customHeight="1" x14ac:dyDescent="0.3">
      <c r="A1200" s="1">
        <v>1199</v>
      </c>
      <c r="B1200" s="2">
        <v>44699</v>
      </c>
      <c r="C1200" s="14" t="s">
        <v>3042</v>
      </c>
      <c r="D1200" s="16" t="s">
        <v>631</v>
      </c>
      <c r="E1200" s="17" t="s">
        <v>2123</v>
      </c>
      <c r="F1200" s="3" t="s">
        <v>499</v>
      </c>
      <c r="G1200" s="4" t="s">
        <v>22</v>
      </c>
      <c r="H1200" s="4" t="s">
        <v>23</v>
      </c>
      <c r="J1200" s="17" t="s">
        <v>3046</v>
      </c>
      <c r="K1200" s="4" t="s">
        <v>2582</v>
      </c>
      <c r="L1200" s="17" t="s">
        <v>3049</v>
      </c>
      <c r="Y1200" s="4" t="s">
        <v>3529</v>
      </c>
      <c r="AA1200" s="5" t="s">
        <v>437</v>
      </c>
    </row>
    <row r="1201" spans="1:27" ht="25.5" customHeight="1" x14ac:dyDescent="0.3">
      <c r="A1201" s="1">
        <v>1200</v>
      </c>
      <c r="B1201" s="2">
        <v>44699</v>
      </c>
      <c r="C1201" s="14" t="s">
        <v>3042</v>
      </c>
      <c r="D1201" s="16" t="s">
        <v>631</v>
      </c>
      <c r="E1201" s="17" t="s">
        <v>2123</v>
      </c>
      <c r="F1201" s="3" t="s">
        <v>499</v>
      </c>
      <c r="G1201" s="4" t="s">
        <v>22</v>
      </c>
      <c r="H1201" s="4" t="s">
        <v>23</v>
      </c>
      <c r="J1201" s="17" t="s">
        <v>3046</v>
      </c>
      <c r="K1201" s="4" t="s">
        <v>2583</v>
      </c>
      <c r="L1201" s="17" t="s">
        <v>3049</v>
      </c>
      <c r="Y1201" s="4" t="s">
        <v>3529</v>
      </c>
      <c r="AA1201" s="5" t="s">
        <v>437</v>
      </c>
    </row>
    <row r="1202" spans="1:27" ht="25.5" customHeight="1" x14ac:dyDescent="0.3">
      <c r="A1202" s="1">
        <v>1201</v>
      </c>
      <c r="B1202" s="2">
        <v>44699</v>
      </c>
      <c r="C1202" s="14" t="s">
        <v>3042</v>
      </c>
      <c r="D1202" s="16" t="s">
        <v>631</v>
      </c>
      <c r="E1202" s="17" t="s">
        <v>2123</v>
      </c>
      <c r="F1202" s="3" t="s">
        <v>499</v>
      </c>
      <c r="G1202" s="4" t="s">
        <v>22</v>
      </c>
      <c r="H1202" s="4" t="s">
        <v>23</v>
      </c>
      <c r="J1202" s="17" t="s">
        <v>3046</v>
      </c>
      <c r="K1202" s="4" t="s">
        <v>2584</v>
      </c>
      <c r="L1202" s="17" t="s">
        <v>3049</v>
      </c>
      <c r="Y1202" s="4" t="s">
        <v>3529</v>
      </c>
      <c r="AA1202" s="5" t="s">
        <v>437</v>
      </c>
    </row>
    <row r="1203" spans="1:27" ht="25.5" customHeight="1" x14ac:dyDescent="0.3">
      <c r="A1203" s="1">
        <v>1202</v>
      </c>
      <c r="B1203" s="2">
        <v>44699</v>
      </c>
      <c r="C1203" s="14" t="s">
        <v>3042</v>
      </c>
      <c r="D1203" s="16" t="s">
        <v>631</v>
      </c>
      <c r="E1203" s="17" t="s">
        <v>2123</v>
      </c>
      <c r="F1203" s="3" t="s">
        <v>499</v>
      </c>
      <c r="G1203" s="4" t="s">
        <v>22</v>
      </c>
      <c r="H1203" s="4" t="s">
        <v>23</v>
      </c>
      <c r="J1203" s="17" t="s">
        <v>3046</v>
      </c>
      <c r="K1203" s="4" t="s">
        <v>3531</v>
      </c>
      <c r="L1203" s="17" t="s">
        <v>3049</v>
      </c>
      <c r="Y1203" s="4" t="s">
        <v>3529</v>
      </c>
      <c r="AA1203" s="5" t="s">
        <v>437</v>
      </c>
    </row>
    <row r="1204" spans="1:27" ht="25.5" customHeight="1" x14ac:dyDescent="0.3">
      <c r="A1204" s="1">
        <v>1203</v>
      </c>
      <c r="B1204" s="2">
        <v>44699</v>
      </c>
      <c r="C1204" s="14" t="s">
        <v>3042</v>
      </c>
      <c r="D1204" s="16" t="s">
        <v>631</v>
      </c>
      <c r="E1204" s="17" t="s">
        <v>2123</v>
      </c>
      <c r="F1204" s="3" t="s">
        <v>499</v>
      </c>
      <c r="G1204" s="4" t="s">
        <v>22</v>
      </c>
      <c r="H1204" s="4" t="s">
        <v>23</v>
      </c>
      <c r="J1204" s="17" t="s">
        <v>3046</v>
      </c>
      <c r="K1204" s="4" t="s">
        <v>438</v>
      </c>
      <c r="L1204" s="17" t="s">
        <v>3049</v>
      </c>
      <c r="Y1204" s="4" t="s">
        <v>3529</v>
      </c>
      <c r="AA1204" s="5" t="s">
        <v>437</v>
      </c>
    </row>
    <row r="1205" spans="1:27" ht="25.5" customHeight="1" x14ac:dyDescent="0.3">
      <c r="A1205" s="1">
        <v>1204</v>
      </c>
      <c r="B1205" s="2">
        <v>44699</v>
      </c>
      <c r="C1205" s="14" t="s">
        <v>3042</v>
      </c>
      <c r="D1205" s="16" t="s">
        <v>631</v>
      </c>
      <c r="E1205" s="17" t="s">
        <v>2123</v>
      </c>
      <c r="F1205" s="3" t="s">
        <v>499</v>
      </c>
      <c r="G1205" s="4" t="s">
        <v>22</v>
      </c>
      <c r="H1205" s="4" t="s">
        <v>23</v>
      </c>
      <c r="J1205" s="17" t="s">
        <v>3046</v>
      </c>
      <c r="K1205" s="4" t="s">
        <v>2585</v>
      </c>
      <c r="L1205" s="17" t="s">
        <v>3049</v>
      </c>
      <c r="Y1205" s="4" t="s">
        <v>3529</v>
      </c>
      <c r="AA1205" s="5" t="s">
        <v>437</v>
      </c>
    </row>
    <row r="1206" spans="1:27" ht="25.5" customHeight="1" x14ac:dyDescent="0.3">
      <c r="A1206" s="1">
        <v>1205</v>
      </c>
      <c r="B1206" s="2">
        <v>44699</v>
      </c>
      <c r="C1206" s="14" t="s">
        <v>3042</v>
      </c>
      <c r="D1206" s="16" t="s">
        <v>631</v>
      </c>
      <c r="E1206" s="17" t="s">
        <v>2123</v>
      </c>
      <c r="F1206" s="3" t="s">
        <v>499</v>
      </c>
      <c r="G1206" s="4" t="s">
        <v>22</v>
      </c>
      <c r="H1206" s="4" t="s">
        <v>23</v>
      </c>
      <c r="J1206" s="17" t="s">
        <v>3046</v>
      </c>
      <c r="K1206" s="4" t="s">
        <v>2586</v>
      </c>
      <c r="L1206" s="17" t="s">
        <v>3049</v>
      </c>
      <c r="Y1206" s="4" t="s">
        <v>3529</v>
      </c>
      <c r="AA1206" s="5" t="s">
        <v>437</v>
      </c>
    </row>
    <row r="1207" spans="1:27" ht="25.5" customHeight="1" x14ac:dyDescent="0.3">
      <c r="A1207" s="1">
        <v>1206</v>
      </c>
      <c r="B1207" s="2">
        <v>44699</v>
      </c>
      <c r="C1207" s="14" t="s">
        <v>3042</v>
      </c>
      <c r="D1207" s="16" t="s">
        <v>631</v>
      </c>
      <c r="E1207" s="17" t="s">
        <v>2123</v>
      </c>
      <c r="F1207" s="3" t="s">
        <v>499</v>
      </c>
      <c r="G1207" s="4" t="s">
        <v>22</v>
      </c>
      <c r="H1207" s="4" t="s">
        <v>23</v>
      </c>
      <c r="J1207" s="17" t="s">
        <v>3046</v>
      </c>
      <c r="K1207" s="4" t="s">
        <v>3532</v>
      </c>
      <c r="L1207" s="17" t="s">
        <v>3049</v>
      </c>
      <c r="Y1207" s="4" t="s">
        <v>3529</v>
      </c>
      <c r="AA1207" s="5" t="s">
        <v>437</v>
      </c>
    </row>
    <row r="1208" spans="1:27" ht="25.5" customHeight="1" x14ac:dyDescent="0.3">
      <c r="A1208" s="1">
        <v>1207</v>
      </c>
      <c r="B1208" s="2">
        <v>44699</v>
      </c>
      <c r="C1208" s="14" t="s">
        <v>3042</v>
      </c>
      <c r="D1208" s="16" t="s">
        <v>631</v>
      </c>
      <c r="E1208" s="17" t="s">
        <v>2123</v>
      </c>
      <c r="F1208" s="3" t="s">
        <v>499</v>
      </c>
      <c r="G1208" s="4" t="s">
        <v>22</v>
      </c>
      <c r="H1208" s="4" t="s">
        <v>23</v>
      </c>
      <c r="J1208" s="17" t="s">
        <v>3046</v>
      </c>
      <c r="K1208" s="4" t="s">
        <v>439</v>
      </c>
      <c r="L1208" s="17" t="s">
        <v>3049</v>
      </c>
      <c r="Y1208" s="4" t="s">
        <v>3529</v>
      </c>
      <c r="AA1208" s="5" t="s">
        <v>437</v>
      </c>
    </row>
    <row r="1209" spans="1:27" ht="25.5" customHeight="1" x14ac:dyDescent="0.3">
      <c r="A1209" s="1">
        <v>1208</v>
      </c>
      <c r="B1209" s="2">
        <v>44699</v>
      </c>
      <c r="C1209" s="14" t="s">
        <v>3042</v>
      </c>
      <c r="D1209" s="16" t="s">
        <v>631</v>
      </c>
      <c r="E1209" s="17" t="s">
        <v>2123</v>
      </c>
      <c r="F1209" s="3" t="s">
        <v>499</v>
      </c>
      <c r="G1209" s="4" t="s">
        <v>22</v>
      </c>
      <c r="H1209" s="4" t="s">
        <v>23</v>
      </c>
      <c r="J1209" s="17" t="s">
        <v>3046</v>
      </c>
      <c r="K1209" s="4" t="s">
        <v>2587</v>
      </c>
      <c r="L1209" s="17" t="s">
        <v>3049</v>
      </c>
      <c r="Y1209" s="4" t="s">
        <v>3529</v>
      </c>
      <c r="AA1209" s="5" t="s">
        <v>437</v>
      </c>
    </row>
    <row r="1210" spans="1:27" ht="25.5" customHeight="1" x14ac:dyDescent="0.3">
      <c r="A1210" s="1">
        <v>1209</v>
      </c>
      <c r="B1210" s="2">
        <v>44699</v>
      </c>
      <c r="C1210" s="14" t="s">
        <v>3042</v>
      </c>
      <c r="D1210" s="16" t="s">
        <v>631</v>
      </c>
      <c r="E1210" s="17" t="s">
        <v>2123</v>
      </c>
      <c r="F1210" s="3" t="s">
        <v>499</v>
      </c>
      <c r="G1210" s="4" t="s">
        <v>22</v>
      </c>
      <c r="H1210" s="4" t="s">
        <v>23</v>
      </c>
      <c r="J1210" s="17" t="s">
        <v>3046</v>
      </c>
      <c r="K1210" s="4" t="s">
        <v>3533</v>
      </c>
      <c r="L1210" s="17" t="s">
        <v>3049</v>
      </c>
      <c r="Y1210" s="4" t="s">
        <v>3529</v>
      </c>
      <c r="AA1210" s="5" t="s">
        <v>437</v>
      </c>
    </row>
    <row r="1211" spans="1:27" ht="25.5" customHeight="1" x14ac:dyDescent="0.3">
      <c r="A1211" s="1">
        <v>1210</v>
      </c>
      <c r="B1211" s="2">
        <v>44699</v>
      </c>
      <c r="C1211" s="14" t="s">
        <v>3042</v>
      </c>
      <c r="D1211" s="16" t="s">
        <v>631</v>
      </c>
      <c r="E1211" s="17" t="s">
        <v>2123</v>
      </c>
      <c r="F1211" s="3" t="s">
        <v>499</v>
      </c>
      <c r="G1211" s="4" t="s">
        <v>22</v>
      </c>
      <c r="H1211" s="4" t="s">
        <v>23</v>
      </c>
      <c r="J1211" s="17" t="s">
        <v>3046</v>
      </c>
      <c r="K1211" s="4" t="s">
        <v>2588</v>
      </c>
      <c r="L1211" s="17" t="s">
        <v>3049</v>
      </c>
      <c r="Y1211" s="4" t="s">
        <v>3529</v>
      </c>
      <c r="AA1211" s="5" t="s">
        <v>437</v>
      </c>
    </row>
    <row r="1212" spans="1:27" ht="25.5" customHeight="1" x14ac:dyDescent="0.3">
      <c r="A1212" s="1">
        <v>1211</v>
      </c>
      <c r="B1212" s="2">
        <v>44699</v>
      </c>
      <c r="C1212" s="14" t="s">
        <v>3042</v>
      </c>
      <c r="D1212" s="16" t="s">
        <v>631</v>
      </c>
      <c r="E1212" s="17" t="s">
        <v>2123</v>
      </c>
      <c r="F1212" s="3" t="s">
        <v>499</v>
      </c>
      <c r="G1212" s="4" t="s">
        <v>22</v>
      </c>
      <c r="H1212" s="4" t="s">
        <v>23</v>
      </c>
      <c r="J1212" s="17" t="s">
        <v>3046</v>
      </c>
      <c r="K1212" s="4" t="s">
        <v>2589</v>
      </c>
      <c r="L1212" s="17" t="s">
        <v>3049</v>
      </c>
      <c r="Y1212" s="4" t="s">
        <v>3529</v>
      </c>
      <c r="AA1212" s="5" t="s">
        <v>437</v>
      </c>
    </row>
    <row r="1213" spans="1:27" ht="25.5" customHeight="1" x14ac:dyDescent="0.3">
      <c r="A1213" s="1">
        <v>1212</v>
      </c>
      <c r="B1213" s="2">
        <v>44699</v>
      </c>
      <c r="C1213" s="14" t="s">
        <v>3042</v>
      </c>
      <c r="D1213" s="16" t="s">
        <v>631</v>
      </c>
      <c r="E1213" s="17" t="s">
        <v>2123</v>
      </c>
      <c r="F1213" s="3" t="s">
        <v>499</v>
      </c>
      <c r="G1213" s="4" t="s">
        <v>22</v>
      </c>
      <c r="H1213" s="4" t="s">
        <v>23</v>
      </c>
      <c r="J1213" s="17" t="s">
        <v>3046</v>
      </c>
      <c r="K1213" s="4" t="s">
        <v>2941</v>
      </c>
      <c r="L1213" s="17" t="s">
        <v>3049</v>
      </c>
      <c r="Y1213" s="4" t="s">
        <v>3529</v>
      </c>
      <c r="AA1213" s="5" t="s">
        <v>437</v>
      </c>
    </row>
    <row r="1214" spans="1:27" ht="25.5" customHeight="1" x14ac:dyDescent="0.3">
      <c r="A1214" s="1">
        <v>1213</v>
      </c>
      <c r="B1214" s="2">
        <v>44700</v>
      </c>
      <c r="C1214" s="14" t="s">
        <v>3042</v>
      </c>
      <c r="D1214" s="16" t="s">
        <v>631</v>
      </c>
      <c r="E1214" s="17" t="s">
        <v>2123</v>
      </c>
      <c r="F1214" s="3" t="s">
        <v>499</v>
      </c>
      <c r="G1214" s="4" t="s">
        <v>22</v>
      </c>
      <c r="H1214" s="4" t="s">
        <v>23</v>
      </c>
      <c r="J1214" s="17" t="s">
        <v>3046</v>
      </c>
      <c r="K1214" s="4" t="s">
        <v>2590</v>
      </c>
      <c r="L1214" s="17" t="s">
        <v>3049</v>
      </c>
      <c r="Y1214" s="4" t="s">
        <v>3534</v>
      </c>
      <c r="AA1214" s="5" t="s">
        <v>440</v>
      </c>
    </row>
    <row r="1215" spans="1:27" ht="25.5" customHeight="1" x14ac:dyDescent="0.3">
      <c r="A1215" s="1">
        <v>1214</v>
      </c>
      <c r="B1215" s="2">
        <v>44700</v>
      </c>
      <c r="C1215" s="14" t="s">
        <v>3042</v>
      </c>
      <c r="D1215" s="16" t="s">
        <v>631</v>
      </c>
      <c r="E1215" s="17" t="s">
        <v>2123</v>
      </c>
      <c r="F1215" s="3" t="s">
        <v>499</v>
      </c>
      <c r="G1215" s="4" t="s">
        <v>22</v>
      </c>
      <c r="H1215" s="4" t="s">
        <v>23</v>
      </c>
      <c r="J1215" s="17" t="s">
        <v>3046</v>
      </c>
      <c r="K1215" s="4" t="s">
        <v>2591</v>
      </c>
      <c r="L1215" s="17" t="s">
        <v>3049</v>
      </c>
      <c r="Y1215" s="4" t="s">
        <v>3534</v>
      </c>
      <c r="AA1215" s="5" t="s">
        <v>440</v>
      </c>
    </row>
    <row r="1216" spans="1:27" ht="25.5" customHeight="1" x14ac:dyDescent="0.3">
      <c r="A1216" s="1">
        <v>1215</v>
      </c>
      <c r="B1216" s="2">
        <v>44700</v>
      </c>
      <c r="C1216" s="14" t="s">
        <v>3042</v>
      </c>
      <c r="D1216" s="16" t="s">
        <v>631</v>
      </c>
      <c r="E1216" s="17" t="s">
        <v>2123</v>
      </c>
      <c r="F1216" s="3" t="s">
        <v>499</v>
      </c>
      <c r="G1216" s="4" t="s">
        <v>22</v>
      </c>
      <c r="H1216" s="4" t="s">
        <v>23</v>
      </c>
      <c r="J1216" s="17" t="s">
        <v>3046</v>
      </c>
      <c r="K1216" s="4" t="s">
        <v>2592</v>
      </c>
      <c r="L1216" s="17" t="s">
        <v>3049</v>
      </c>
      <c r="Y1216" s="4" t="s">
        <v>3534</v>
      </c>
      <c r="AA1216" s="5" t="s">
        <v>440</v>
      </c>
    </row>
    <row r="1217" spans="1:28" ht="25.5" customHeight="1" x14ac:dyDescent="0.3">
      <c r="A1217" s="1">
        <v>1216</v>
      </c>
      <c r="B1217" s="2">
        <v>44700</v>
      </c>
      <c r="C1217" s="14" t="s">
        <v>3042</v>
      </c>
      <c r="D1217" s="16" t="s">
        <v>631</v>
      </c>
      <c r="E1217" s="17" t="s">
        <v>2123</v>
      </c>
      <c r="F1217" s="3" t="s">
        <v>499</v>
      </c>
      <c r="G1217" s="4" t="s">
        <v>22</v>
      </c>
      <c r="H1217" s="4" t="s">
        <v>23</v>
      </c>
      <c r="J1217" s="17" t="s">
        <v>3046</v>
      </c>
      <c r="K1217" s="4" t="s">
        <v>2593</v>
      </c>
      <c r="L1217" s="17" t="s">
        <v>3049</v>
      </c>
      <c r="Y1217" s="4" t="s">
        <v>3534</v>
      </c>
      <c r="AA1217" s="5" t="s">
        <v>440</v>
      </c>
    </row>
    <row r="1218" spans="1:28" ht="25.5" customHeight="1" x14ac:dyDescent="0.3">
      <c r="A1218" s="1">
        <v>1217</v>
      </c>
      <c r="B1218" s="2">
        <v>44700</v>
      </c>
      <c r="C1218" s="14" t="s">
        <v>3042</v>
      </c>
      <c r="D1218" s="16" t="s">
        <v>631</v>
      </c>
      <c r="E1218" s="17" t="s">
        <v>2123</v>
      </c>
      <c r="F1218" s="3" t="s">
        <v>499</v>
      </c>
      <c r="G1218" s="4" t="s">
        <v>22</v>
      </c>
      <c r="H1218" s="4" t="s">
        <v>23</v>
      </c>
      <c r="J1218" s="17" t="s">
        <v>3046</v>
      </c>
      <c r="K1218" s="4" t="s">
        <v>2594</v>
      </c>
      <c r="L1218" s="17" t="s">
        <v>3049</v>
      </c>
      <c r="Y1218" s="4" t="s">
        <v>3534</v>
      </c>
      <c r="AA1218" s="5" t="s">
        <v>440</v>
      </c>
    </row>
    <row r="1219" spans="1:28" ht="25.5" customHeight="1" x14ac:dyDescent="0.3">
      <c r="A1219" s="1">
        <v>1218</v>
      </c>
      <c r="B1219" s="2">
        <v>44700</v>
      </c>
      <c r="C1219" s="14" t="s">
        <v>3042</v>
      </c>
      <c r="D1219" s="16" t="s">
        <v>631</v>
      </c>
      <c r="E1219" s="17" t="s">
        <v>2123</v>
      </c>
      <c r="F1219" s="3" t="s">
        <v>499</v>
      </c>
      <c r="G1219" s="4" t="s">
        <v>22</v>
      </c>
      <c r="H1219" s="4" t="s">
        <v>23</v>
      </c>
      <c r="J1219" s="17" t="s">
        <v>3046</v>
      </c>
      <c r="K1219" s="4" t="s">
        <v>2595</v>
      </c>
      <c r="L1219" s="17" t="s">
        <v>3049</v>
      </c>
      <c r="Y1219" s="4" t="s">
        <v>3534</v>
      </c>
      <c r="AA1219" s="5" t="s">
        <v>440</v>
      </c>
    </row>
    <row r="1220" spans="1:28" ht="25.5" customHeight="1" x14ac:dyDescent="0.3">
      <c r="A1220" s="1">
        <v>1219</v>
      </c>
      <c r="B1220" s="2">
        <v>44700</v>
      </c>
      <c r="C1220" s="14" t="s">
        <v>3042</v>
      </c>
      <c r="D1220" s="16" t="s">
        <v>631</v>
      </c>
      <c r="E1220" s="17" t="s">
        <v>2123</v>
      </c>
      <c r="F1220" s="3" t="s">
        <v>499</v>
      </c>
      <c r="G1220" s="4" t="s">
        <v>22</v>
      </c>
      <c r="H1220" s="4" t="s">
        <v>23</v>
      </c>
      <c r="J1220" s="17" t="s">
        <v>3046</v>
      </c>
      <c r="K1220" s="4" t="s">
        <v>3535</v>
      </c>
      <c r="L1220" s="17" t="s">
        <v>3049</v>
      </c>
      <c r="Y1220" s="4" t="s">
        <v>3534</v>
      </c>
      <c r="AA1220" s="5" t="s">
        <v>440</v>
      </c>
    </row>
    <row r="1221" spans="1:28" ht="25.5" customHeight="1" x14ac:dyDescent="0.3">
      <c r="A1221" s="1">
        <v>1220</v>
      </c>
      <c r="B1221" s="2">
        <v>44700</v>
      </c>
      <c r="C1221" s="14" t="s">
        <v>3042</v>
      </c>
      <c r="D1221" s="16" t="s">
        <v>631</v>
      </c>
      <c r="E1221" s="17" t="s">
        <v>2123</v>
      </c>
      <c r="F1221" s="3" t="s">
        <v>499</v>
      </c>
      <c r="G1221" s="4" t="s">
        <v>22</v>
      </c>
      <c r="H1221" s="4" t="s">
        <v>23</v>
      </c>
      <c r="J1221" s="17" t="s">
        <v>3046</v>
      </c>
      <c r="K1221" s="4" t="s">
        <v>3536</v>
      </c>
      <c r="L1221" s="17" t="s">
        <v>3049</v>
      </c>
      <c r="Y1221" s="4" t="s">
        <v>3534</v>
      </c>
      <c r="AA1221" s="5" t="s">
        <v>440</v>
      </c>
    </row>
    <row r="1222" spans="1:28" ht="25.5" customHeight="1" x14ac:dyDescent="0.3">
      <c r="A1222" s="1">
        <v>1221</v>
      </c>
      <c r="B1222" s="2">
        <v>44700</v>
      </c>
      <c r="C1222" s="14" t="s">
        <v>3042</v>
      </c>
      <c r="D1222" s="16" t="s">
        <v>631</v>
      </c>
      <c r="E1222" s="17" t="s">
        <v>2123</v>
      </c>
      <c r="F1222" s="3" t="s">
        <v>499</v>
      </c>
      <c r="G1222" s="4" t="s">
        <v>22</v>
      </c>
      <c r="H1222" s="4" t="s">
        <v>23</v>
      </c>
      <c r="J1222" s="17" t="s">
        <v>3046</v>
      </c>
      <c r="K1222" s="4" t="s">
        <v>2596</v>
      </c>
      <c r="L1222" s="17" t="s">
        <v>3049</v>
      </c>
      <c r="Y1222" s="4" t="s">
        <v>3534</v>
      </c>
      <c r="AA1222" s="5" t="s">
        <v>440</v>
      </c>
    </row>
    <row r="1223" spans="1:28" ht="25.5" customHeight="1" x14ac:dyDescent="0.3">
      <c r="A1223" s="1">
        <v>1222</v>
      </c>
      <c r="B1223" s="2">
        <v>44700</v>
      </c>
      <c r="C1223" s="14" t="s">
        <v>3042</v>
      </c>
      <c r="D1223" s="16" t="s">
        <v>631</v>
      </c>
      <c r="E1223" s="17" t="s">
        <v>2123</v>
      </c>
      <c r="F1223" s="3" t="s">
        <v>499</v>
      </c>
      <c r="G1223" s="4" t="s">
        <v>22</v>
      </c>
      <c r="H1223" s="4" t="s">
        <v>23</v>
      </c>
      <c r="J1223" s="17" t="s">
        <v>3046</v>
      </c>
      <c r="K1223" s="4" t="s">
        <v>3537</v>
      </c>
      <c r="L1223" s="17" t="s">
        <v>3049</v>
      </c>
      <c r="Y1223" s="4" t="s">
        <v>3534</v>
      </c>
      <c r="AA1223" s="5" t="s">
        <v>440</v>
      </c>
    </row>
    <row r="1224" spans="1:28" ht="25.5" customHeight="1" x14ac:dyDescent="0.3">
      <c r="A1224" s="1">
        <v>1223</v>
      </c>
      <c r="B1224" s="2">
        <v>44700</v>
      </c>
      <c r="C1224" s="14" t="s">
        <v>3042</v>
      </c>
      <c r="D1224" s="16" t="s">
        <v>631</v>
      </c>
      <c r="E1224" s="17" t="s">
        <v>2123</v>
      </c>
      <c r="F1224" s="3" t="s">
        <v>499</v>
      </c>
      <c r="G1224" s="4" t="s">
        <v>22</v>
      </c>
      <c r="H1224" s="4" t="s">
        <v>23</v>
      </c>
      <c r="J1224" s="17" t="s">
        <v>3046</v>
      </c>
      <c r="K1224" s="4" t="s">
        <v>2942</v>
      </c>
      <c r="L1224" s="17" t="s">
        <v>3049</v>
      </c>
      <c r="Y1224" s="4" t="s">
        <v>3534</v>
      </c>
      <c r="AA1224" s="5" t="s">
        <v>440</v>
      </c>
    </row>
    <row r="1225" spans="1:28" ht="25.5" customHeight="1" x14ac:dyDescent="0.3">
      <c r="A1225" s="1">
        <v>1224</v>
      </c>
      <c r="B1225" s="2">
        <v>44700</v>
      </c>
      <c r="C1225" s="14" t="s">
        <v>3042</v>
      </c>
      <c r="D1225" s="16" t="s">
        <v>631</v>
      </c>
      <c r="E1225" s="17" t="s">
        <v>2123</v>
      </c>
      <c r="F1225" s="3" t="s">
        <v>499</v>
      </c>
      <c r="G1225" s="4" t="s">
        <v>22</v>
      </c>
      <c r="H1225" s="4" t="s">
        <v>23</v>
      </c>
      <c r="J1225" s="17" t="s">
        <v>3046</v>
      </c>
      <c r="K1225" s="4" t="s">
        <v>3538</v>
      </c>
      <c r="L1225" s="17" t="s">
        <v>3049</v>
      </c>
      <c r="Y1225" s="4" t="s">
        <v>3534</v>
      </c>
      <c r="AA1225" s="5" t="s">
        <v>440</v>
      </c>
    </row>
    <row r="1226" spans="1:28" ht="25.5" customHeight="1" x14ac:dyDescent="0.3">
      <c r="A1226" s="1">
        <v>1225</v>
      </c>
      <c r="B1226" s="2">
        <v>44700</v>
      </c>
      <c r="C1226" s="14" t="s">
        <v>3042</v>
      </c>
      <c r="D1226" s="16" t="s">
        <v>631</v>
      </c>
      <c r="E1226" s="17" t="s">
        <v>2123</v>
      </c>
      <c r="F1226" s="3" t="s">
        <v>499</v>
      </c>
      <c r="G1226" s="4" t="s">
        <v>22</v>
      </c>
      <c r="H1226" s="4" t="s">
        <v>23</v>
      </c>
      <c r="J1226" s="17" t="s">
        <v>3046</v>
      </c>
      <c r="K1226" s="4" t="s">
        <v>2597</v>
      </c>
      <c r="L1226" s="17" t="s">
        <v>3049</v>
      </c>
      <c r="Y1226" s="4" t="s">
        <v>3534</v>
      </c>
      <c r="AA1226" s="5" t="s">
        <v>440</v>
      </c>
    </row>
    <row r="1227" spans="1:28" ht="25.5" customHeight="1" x14ac:dyDescent="0.3">
      <c r="A1227" s="1">
        <v>1226</v>
      </c>
      <c r="B1227" s="2">
        <v>44700</v>
      </c>
      <c r="C1227" s="14" t="s">
        <v>3042</v>
      </c>
      <c r="D1227" s="16" t="s">
        <v>631</v>
      </c>
      <c r="E1227" s="17" t="s">
        <v>2123</v>
      </c>
      <c r="F1227" s="3" t="s">
        <v>499</v>
      </c>
      <c r="G1227" s="4" t="s">
        <v>22</v>
      </c>
      <c r="H1227" s="4" t="s">
        <v>23</v>
      </c>
      <c r="J1227" s="17" t="s">
        <v>3046</v>
      </c>
      <c r="K1227" s="4" t="s">
        <v>2598</v>
      </c>
      <c r="L1227" s="17" t="s">
        <v>3049</v>
      </c>
      <c r="Y1227" s="4" t="s">
        <v>3534</v>
      </c>
      <c r="AA1227" s="5" t="s">
        <v>440</v>
      </c>
    </row>
    <row r="1228" spans="1:28" ht="25.5" customHeight="1" x14ac:dyDescent="0.3">
      <c r="A1228" s="1">
        <v>1227</v>
      </c>
      <c r="B1228" s="2">
        <v>44700</v>
      </c>
      <c r="C1228" s="14" t="s">
        <v>3042</v>
      </c>
      <c r="D1228" s="16" t="s">
        <v>631</v>
      </c>
      <c r="E1228" s="17" t="s">
        <v>2123</v>
      </c>
      <c r="F1228" s="3" t="s">
        <v>499</v>
      </c>
      <c r="G1228" s="4" t="s">
        <v>22</v>
      </c>
      <c r="H1228" s="4" t="s">
        <v>23</v>
      </c>
      <c r="J1228" s="17" t="s">
        <v>3046</v>
      </c>
      <c r="K1228" s="4" t="s">
        <v>2599</v>
      </c>
      <c r="L1228" s="17" t="s">
        <v>3049</v>
      </c>
      <c r="Y1228" s="4" t="s">
        <v>3534</v>
      </c>
      <c r="AA1228" s="5" t="s">
        <v>440</v>
      </c>
    </row>
    <row r="1229" spans="1:28" ht="25.5" customHeight="1" x14ac:dyDescent="0.3">
      <c r="A1229" s="1">
        <v>1228</v>
      </c>
      <c r="B1229" s="2">
        <v>44700</v>
      </c>
      <c r="C1229" s="14" t="s">
        <v>3042</v>
      </c>
      <c r="D1229" s="16" t="s">
        <v>631</v>
      </c>
      <c r="E1229" s="17" t="s">
        <v>2123</v>
      </c>
      <c r="F1229" s="3" t="s">
        <v>499</v>
      </c>
      <c r="G1229" s="4" t="s">
        <v>22</v>
      </c>
      <c r="H1229" s="4" t="s">
        <v>23</v>
      </c>
      <c r="J1229" s="17" t="s">
        <v>3046</v>
      </c>
      <c r="K1229" s="4" t="s">
        <v>3539</v>
      </c>
      <c r="L1229" s="17" t="s">
        <v>3049</v>
      </c>
      <c r="Y1229" s="4" t="s">
        <v>3534</v>
      </c>
      <c r="AA1229" s="5" t="s">
        <v>440</v>
      </c>
    </row>
    <row r="1230" spans="1:28" ht="25.5" customHeight="1" x14ac:dyDescent="0.3">
      <c r="A1230" s="1">
        <v>1229</v>
      </c>
      <c r="B1230" s="2">
        <v>44702</v>
      </c>
      <c r="C1230" s="14" t="s">
        <v>3042</v>
      </c>
      <c r="D1230" s="16" t="s">
        <v>631</v>
      </c>
      <c r="E1230" s="17" t="s">
        <v>2123</v>
      </c>
      <c r="F1230" s="3" t="s">
        <v>499</v>
      </c>
      <c r="G1230" s="4" t="s">
        <v>22</v>
      </c>
      <c r="H1230" s="4" t="s">
        <v>23</v>
      </c>
      <c r="J1230" s="17" t="s">
        <v>3046</v>
      </c>
      <c r="K1230" s="4" t="s">
        <v>2600</v>
      </c>
      <c r="L1230" s="17" t="s">
        <v>3049</v>
      </c>
      <c r="Y1230" s="4" t="s">
        <v>3540</v>
      </c>
      <c r="AA1230" s="5" t="s">
        <v>441</v>
      </c>
      <c r="AB1230" s="5" t="s">
        <v>442</v>
      </c>
    </row>
    <row r="1231" spans="1:28" ht="25.5" customHeight="1" x14ac:dyDescent="0.3">
      <c r="A1231" s="1">
        <v>1230</v>
      </c>
      <c r="B1231" s="2">
        <v>44702</v>
      </c>
      <c r="C1231" s="14" t="s">
        <v>3042</v>
      </c>
      <c r="D1231" s="16" t="s">
        <v>631</v>
      </c>
      <c r="E1231" s="17" t="s">
        <v>2123</v>
      </c>
      <c r="F1231" s="3" t="s">
        <v>499</v>
      </c>
      <c r="G1231" s="4" t="s">
        <v>22</v>
      </c>
      <c r="H1231" s="4" t="s">
        <v>23</v>
      </c>
      <c r="J1231" s="17" t="s">
        <v>3046</v>
      </c>
      <c r="K1231" s="4" t="s">
        <v>443</v>
      </c>
      <c r="L1231" s="17" t="s">
        <v>3049</v>
      </c>
      <c r="Y1231" s="4" t="s">
        <v>3540</v>
      </c>
      <c r="AA1231" s="5" t="s">
        <v>441</v>
      </c>
      <c r="AB1231" s="5" t="s">
        <v>442</v>
      </c>
    </row>
    <row r="1232" spans="1:28" ht="25.5" customHeight="1" x14ac:dyDescent="0.3">
      <c r="A1232" s="1">
        <v>1231</v>
      </c>
      <c r="B1232" s="2">
        <v>44702</v>
      </c>
      <c r="C1232" s="14" t="s">
        <v>3042</v>
      </c>
      <c r="D1232" s="16" t="s">
        <v>631</v>
      </c>
      <c r="E1232" s="17" t="s">
        <v>2123</v>
      </c>
      <c r="F1232" s="3" t="s">
        <v>499</v>
      </c>
      <c r="G1232" s="4" t="s">
        <v>22</v>
      </c>
      <c r="H1232" s="4" t="s">
        <v>23</v>
      </c>
      <c r="J1232" s="17" t="s">
        <v>3046</v>
      </c>
      <c r="K1232" s="4" t="s">
        <v>2601</v>
      </c>
      <c r="L1232" s="17" t="s">
        <v>3049</v>
      </c>
      <c r="Y1232" s="4" t="s">
        <v>3540</v>
      </c>
      <c r="AA1232" s="5" t="s">
        <v>441</v>
      </c>
      <c r="AB1232" s="5" t="s">
        <v>442</v>
      </c>
    </row>
    <row r="1233" spans="1:28" ht="25.5" customHeight="1" x14ac:dyDescent="0.3">
      <c r="A1233" s="1">
        <v>1232</v>
      </c>
      <c r="B1233" s="2">
        <v>44702</v>
      </c>
      <c r="C1233" s="14" t="s">
        <v>3042</v>
      </c>
      <c r="D1233" s="16" t="s">
        <v>631</v>
      </c>
      <c r="E1233" s="17" t="s">
        <v>2123</v>
      </c>
      <c r="F1233" s="3" t="s">
        <v>499</v>
      </c>
      <c r="G1233" s="4" t="s">
        <v>22</v>
      </c>
      <c r="H1233" s="4" t="s">
        <v>23</v>
      </c>
      <c r="J1233" s="17" t="s">
        <v>3046</v>
      </c>
      <c r="K1233" s="4" t="s">
        <v>3541</v>
      </c>
      <c r="L1233" s="17" t="s">
        <v>3049</v>
      </c>
      <c r="Y1233" s="4" t="s">
        <v>3540</v>
      </c>
      <c r="AA1233" s="5" t="s">
        <v>441</v>
      </c>
      <c r="AB1233" s="5" t="s">
        <v>442</v>
      </c>
    </row>
    <row r="1234" spans="1:28" ht="25.5" customHeight="1" x14ac:dyDescent="0.3">
      <c r="A1234" s="1">
        <v>1233</v>
      </c>
      <c r="B1234" s="2">
        <v>44702</v>
      </c>
      <c r="C1234" s="14" t="s">
        <v>3042</v>
      </c>
      <c r="D1234" s="16" t="s">
        <v>631</v>
      </c>
      <c r="E1234" s="17" t="s">
        <v>2123</v>
      </c>
      <c r="F1234" s="3" t="s">
        <v>499</v>
      </c>
      <c r="G1234" s="4" t="s">
        <v>22</v>
      </c>
      <c r="H1234" s="4" t="s">
        <v>23</v>
      </c>
      <c r="J1234" s="17" t="s">
        <v>3046</v>
      </c>
      <c r="K1234" s="4" t="s">
        <v>3542</v>
      </c>
      <c r="L1234" s="17" t="s">
        <v>3049</v>
      </c>
      <c r="Y1234" s="4" t="s">
        <v>3540</v>
      </c>
      <c r="AA1234" s="5" t="s">
        <v>441</v>
      </c>
      <c r="AB1234" s="5" t="s">
        <v>442</v>
      </c>
    </row>
    <row r="1235" spans="1:28" ht="25.5" customHeight="1" x14ac:dyDescent="0.3">
      <c r="A1235" s="1">
        <v>1234</v>
      </c>
      <c r="B1235" s="2">
        <v>44702</v>
      </c>
      <c r="C1235" s="14" t="s">
        <v>3042</v>
      </c>
      <c r="D1235" s="16" t="s">
        <v>631</v>
      </c>
      <c r="E1235" s="17" t="s">
        <v>2123</v>
      </c>
      <c r="F1235" s="3" t="s">
        <v>499</v>
      </c>
      <c r="G1235" s="4" t="s">
        <v>22</v>
      </c>
      <c r="H1235" s="4" t="s">
        <v>23</v>
      </c>
      <c r="J1235" s="17" t="s">
        <v>3046</v>
      </c>
      <c r="K1235" s="4" t="s">
        <v>2943</v>
      </c>
      <c r="L1235" s="17" t="s">
        <v>3049</v>
      </c>
      <c r="Y1235" s="4" t="s">
        <v>3540</v>
      </c>
      <c r="AA1235" s="5" t="s">
        <v>441</v>
      </c>
      <c r="AB1235" s="5" t="s">
        <v>442</v>
      </c>
    </row>
    <row r="1236" spans="1:28" ht="25.5" customHeight="1" x14ac:dyDescent="0.3">
      <c r="A1236" s="1">
        <v>1235</v>
      </c>
      <c r="B1236" s="2">
        <v>44702</v>
      </c>
      <c r="C1236" s="14" t="s">
        <v>3042</v>
      </c>
      <c r="D1236" s="16" t="s">
        <v>631</v>
      </c>
      <c r="E1236" s="17" t="s">
        <v>2123</v>
      </c>
      <c r="F1236" s="3" t="s">
        <v>499</v>
      </c>
      <c r="G1236" s="4" t="s">
        <v>22</v>
      </c>
      <c r="H1236" s="4" t="s">
        <v>23</v>
      </c>
      <c r="J1236" s="17" t="s">
        <v>3046</v>
      </c>
      <c r="K1236" s="4" t="s">
        <v>444</v>
      </c>
      <c r="L1236" s="17" t="s">
        <v>3049</v>
      </c>
      <c r="Y1236" s="4" t="s">
        <v>3540</v>
      </c>
      <c r="AA1236" s="5" t="s">
        <v>441</v>
      </c>
      <c r="AB1236" s="5" t="s">
        <v>442</v>
      </c>
    </row>
    <row r="1237" spans="1:28" ht="25.5" customHeight="1" x14ac:dyDescent="0.3">
      <c r="A1237" s="1">
        <v>1236</v>
      </c>
      <c r="B1237" s="2">
        <v>44702</v>
      </c>
      <c r="C1237" s="14" t="s">
        <v>3042</v>
      </c>
      <c r="D1237" s="16" t="s">
        <v>631</v>
      </c>
      <c r="E1237" s="17" t="s">
        <v>2123</v>
      </c>
      <c r="F1237" s="3" t="s">
        <v>499</v>
      </c>
      <c r="G1237" s="4" t="s">
        <v>22</v>
      </c>
      <c r="H1237" s="4" t="s">
        <v>23</v>
      </c>
      <c r="J1237" s="17" t="s">
        <v>3046</v>
      </c>
      <c r="K1237" s="4" t="s">
        <v>3543</v>
      </c>
      <c r="L1237" s="17" t="s">
        <v>3049</v>
      </c>
      <c r="Y1237" s="4" t="s">
        <v>3540</v>
      </c>
      <c r="AA1237" s="5" t="s">
        <v>441</v>
      </c>
      <c r="AB1237" s="5" t="s">
        <v>442</v>
      </c>
    </row>
    <row r="1238" spans="1:28" ht="25.5" customHeight="1" x14ac:dyDescent="0.3">
      <c r="A1238" s="1">
        <v>1237</v>
      </c>
      <c r="B1238" s="2">
        <v>44702</v>
      </c>
      <c r="C1238" s="14" t="s">
        <v>3042</v>
      </c>
      <c r="D1238" s="16" t="s">
        <v>631</v>
      </c>
      <c r="E1238" s="17" t="s">
        <v>2123</v>
      </c>
      <c r="F1238" s="3" t="s">
        <v>499</v>
      </c>
      <c r="G1238" s="4" t="s">
        <v>22</v>
      </c>
      <c r="H1238" s="4" t="s">
        <v>23</v>
      </c>
      <c r="J1238" s="17" t="s">
        <v>3046</v>
      </c>
      <c r="K1238" s="4" t="s">
        <v>2602</v>
      </c>
      <c r="L1238" s="17" t="s">
        <v>3049</v>
      </c>
      <c r="Y1238" s="4" t="s">
        <v>3540</v>
      </c>
      <c r="AA1238" s="5" t="s">
        <v>441</v>
      </c>
      <c r="AB1238" s="5" t="s">
        <v>442</v>
      </c>
    </row>
    <row r="1239" spans="1:28" ht="25.5" customHeight="1" x14ac:dyDescent="0.3">
      <c r="A1239" s="1">
        <v>1238</v>
      </c>
      <c r="B1239" s="2">
        <v>44703</v>
      </c>
      <c r="C1239" s="14" t="s">
        <v>3042</v>
      </c>
      <c r="D1239" s="16" t="s">
        <v>631</v>
      </c>
      <c r="E1239" s="17" t="s">
        <v>2123</v>
      </c>
      <c r="F1239" s="3" t="s">
        <v>499</v>
      </c>
      <c r="G1239" s="4" t="s">
        <v>22</v>
      </c>
      <c r="H1239" s="4" t="s">
        <v>23</v>
      </c>
      <c r="J1239" s="17" t="s">
        <v>3046</v>
      </c>
      <c r="K1239" s="4" t="s">
        <v>2603</v>
      </c>
      <c r="L1239" s="17" t="s">
        <v>3049</v>
      </c>
      <c r="Y1239" s="4" t="s">
        <v>3544</v>
      </c>
      <c r="AA1239" s="5" t="s">
        <v>445</v>
      </c>
      <c r="AB1239" s="5" t="s">
        <v>446</v>
      </c>
    </row>
    <row r="1240" spans="1:28" ht="25.5" customHeight="1" x14ac:dyDescent="0.3">
      <c r="A1240" s="1">
        <v>1239</v>
      </c>
      <c r="B1240" s="2">
        <v>44703</v>
      </c>
      <c r="C1240" s="14" t="s">
        <v>3042</v>
      </c>
      <c r="D1240" s="16" t="s">
        <v>631</v>
      </c>
      <c r="E1240" s="17" t="s">
        <v>2123</v>
      </c>
      <c r="F1240" s="3" t="s">
        <v>499</v>
      </c>
      <c r="G1240" s="4" t="s">
        <v>22</v>
      </c>
      <c r="H1240" s="4" t="s">
        <v>23</v>
      </c>
      <c r="J1240" s="17" t="s">
        <v>3046</v>
      </c>
      <c r="K1240" s="4" t="s">
        <v>2582</v>
      </c>
      <c r="L1240" s="17" t="s">
        <v>3049</v>
      </c>
      <c r="Y1240" s="4" t="s">
        <v>3544</v>
      </c>
      <c r="AA1240" s="5" t="s">
        <v>445</v>
      </c>
      <c r="AB1240" s="5" t="s">
        <v>446</v>
      </c>
    </row>
    <row r="1241" spans="1:28" ht="25.5" customHeight="1" x14ac:dyDescent="0.3">
      <c r="A1241" s="1">
        <v>1240</v>
      </c>
      <c r="B1241" s="2">
        <v>44703</v>
      </c>
      <c r="C1241" s="14" t="s">
        <v>3042</v>
      </c>
      <c r="D1241" s="16" t="s">
        <v>631</v>
      </c>
      <c r="E1241" s="17" t="s">
        <v>2123</v>
      </c>
      <c r="F1241" s="3" t="s">
        <v>499</v>
      </c>
      <c r="G1241" s="4" t="s">
        <v>22</v>
      </c>
      <c r="H1241" s="4" t="s">
        <v>23</v>
      </c>
      <c r="J1241" s="17" t="s">
        <v>3046</v>
      </c>
      <c r="K1241" s="4" t="s">
        <v>2604</v>
      </c>
      <c r="L1241" s="17" t="s">
        <v>3049</v>
      </c>
      <c r="Y1241" s="4" t="s">
        <v>3544</v>
      </c>
      <c r="AA1241" s="5" t="s">
        <v>445</v>
      </c>
      <c r="AB1241" s="5" t="s">
        <v>446</v>
      </c>
    </row>
    <row r="1242" spans="1:28" ht="25.5" customHeight="1" x14ac:dyDescent="0.3">
      <c r="A1242" s="1">
        <v>1241</v>
      </c>
      <c r="B1242" s="2">
        <v>44703</v>
      </c>
      <c r="C1242" s="14" t="s">
        <v>3042</v>
      </c>
      <c r="D1242" s="16" t="s">
        <v>631</v>
      </c>
      <c r="E1242" s="17" t="s">
        <v>2123</v>
      </c>
      <c r="F1242" s="3" t="s">
        <v>499</v>
      </c>
      <c r="G1242" s="4" t="s">
        <v>22</v>
      </c>
      <c r="H1242" s="4" t="s">
        <v>23</v>
      </c>
      <c r="J1242" s="17" t="s">
        <v>3046</v>
      </c>
      <c r="K1242" s="4" t="s">
        <v>2605</v>
      </c>
      <c r="L1242" s="17" t="s">
        <v>3049</v>
      </c>
      <c r="Y1242" s="4" t="s">
        <v>3544</v>
      </c>
      <c r="AA1242" s="5" t="s">
        <v>445</v>
      </c>
      <c r="AB1242" s="5" t="s">
        <v>446</v>
      </c>
    </row>
    <row r="1243" spans="1:28" ht="25.5" customHeight="1" x14ac:dyDescent="0.3">
      <c r="A1243" s="1">
        <v>1242</v>
      </c>
      <c r="B1243" s="2">
        <v>44703</v>
      </c>
      <c r="C1243" s="14" t="s">
        <v>3042</v>
      </c>
      <c r="D1243" s="16" t="s">
        <v>631</v>
      </c>
      <c r="E1243" s="17" t="s">
        <v>2123</v>
      </c>
      <c r="F1243" s="3" t="s">
        <v>499</v>
      </c>
      <c r="G1243" s="4" t="s">
        <v>22</v>
      </c>
      <c r="H1243" s="4" t="s">
        <v>23</v>
      </c>
      <c r="J1243" s="17" t="s">
        <v>3046</v>
      </c>
      <c r="K1243" s="4" t="s">
        <v>3545</v>
      </c>
      <c r="L1243" s="17" t="s">
        <v>3049</v>
      </c>
      <c r="Y1243" s="4" t="s">
        <v>3544</v>
      </c>
      <c r="AA1243" s="5" t="s">
        <v>445</v>
      </c>
      <c r="AB1243" s="5" t="s">
        <v>446</v>
      </c>
    </row>
    <row r="1244" spans="1:28" ht="25.5" customHeight="1" x14ac:dyDescent="0.3">
      <c r="A1244" s="1">
        <v>1243</v>
      </c>
      <c r="B1244" s="2">
        <v>44703</v>
      </c>
      <c r="C1244" s="14" t="s">
        <v>3042</v>
      </c>
      <c r="D1244" s="16" t="s">
        <v>631</v>
      </c>
      <c r="E1244" s="17" t="s">
        <v>2123</v>
      </c>
      <c r="F1244" s="3" t="s">
        <v>499</v>
      </c>
      <c r="G1244" s="4" t="s">
        <v>22</v>
      </c>
      <c r="H1244" s="4" t="s">
        <v>23</v>
      </c>
      <c r="J1244" s="17" t="s">
        <v>3046</v>
      </c>
      <c r="K1244" s="4" t="s">
        <v>2606</v>
      </c>
      <c r="L1244" s="17" t="s">
        <v>3049</v>
      </c>
      <c r="Y1244" s="4" t="s">
        <v>3544</v>
      </c>
      <c r="AA1244" s="5" t="s">
        <v>445</v>
      </c>
      <c r="AB1244" s="5" t="s">
        <v>446</v>
      </c>
    </row>
    <row r="1245" spans="1:28" ht="25.5" customHeight="1" x14ac:dyDescent="0.3">
      <c r="A1245" s="1">
        <v>1244</v>
      </c>
      <c r="B1245" s="2">
        <v>44703</v>
      </c>
      <c r="C1245" s="14" t="s">
        <v>3042</v>
      </c>
      <c r="D1245" s="16" t="s">
        <v>631</v>
      </c>
      <c r="E1245" s="17" t="s">
        <v>2123</v>
      </c>
      <c r="F1245" s="3" t="s">
        <v>499</v>
      </c>
      <c r="G1245" s="4" t="s">
        <v>22</v>
      </c>
      <c r="H1245" s="4" t="s">
        <v>23</v>
      </c>
      <c r="J1245" s="17" t="s">
        <v>3046</v>
      </c>
      <c r="K1245" s="4" t="s">
        <v>2247</v>
      </c>
      <c r="L1245" s="17" t="s">
        <v>3049</v>
      </c>
      <c r="Y1245" s="4" t="s">
        <v>3544</v>
      </c>
      <c r="AA1245" s="5" t="s">
        <v>445</v>
      </c>
      <c r="AB1245" s="5" t="s">
        <v>446</v>
      </c>
    </row>
    <row r="1246" spans="1:28" ht="25.5" customHeight="1" x14ac:dyDescent="0.3">
      <c r="A1246" s="1">
        <v>1245</v>
      </c>
      <c r="B1246" s="2">
        <v>44703</v>
      </c>
      <c r="C1246" s="14" t="s">
        <v>3042</v>
      </c>
      <c r="D1246" s="16" t="s">
        <v>631</v>
      </c>
      <c r="E1246" s="17" t="s">
        <v>2123</v>
      </c>
      <c r="F1246" s="3" t="s">
        <v>499</v>
      </c>
      <c r="G1246" s="4" t="s">
        <v>22</v>
      </c>
      <c r="H1246" s="4" t="s">
        <v>23</v>
      </c>
      <c r="J1246" s="17" t="s">
        <v>3046</v>
      </c>
      <c r="K1246" s="4" t="s">
        <v>2607</v>
      </c>
      <c r="L1246" s="17" t="s">
        <v>3049</v>
      </c>
      <c r="Y1246" s="4" t="s">
        <v>3544</v>
      </c>
      <c r="AA1246" s="5" t="s">
        <v>445</v>
      </c>
      <c r="AB1246" s="5" t="s">
        <v>446</v>
      </c>
    </row>
    <row r="1247" spans="1:28" ht="25.5" customHeight="1" x14ac:dyDescent="0.3">
      <c r="A1247" s="1">
        <v>1246</v>
      </c>
      <c r="B1247" s="2">
        <v>44703</v>
      </c>
      <c r="C1247" s="14" t="s">
        <v>3042</v>
      </c>
      <c r="D1247" s="16" t="s">
        <v>631</v>
      </c>
      <c r="E1247" s="17" t="s">
        <v>2123</v>
      </c>
      <c r="F1247" s="3" t="s">
        <v>499</v>
      </c>
      <c r="G1247" s="4" t="s">
        <v>22</v>
      </c>
      <c r="H1247" s="4" t="s">
        <v>23</v>
      </c>
      <c r="J1247" s="17" t="s">
        <v>3046</v>
      </c>
      <c r="K1247" s="4" t="s">
        <v>3546</v>
      </c>
      <c r="L1247" s="17" t="s">
        <v>3049</v>
      </c>
      <c r="Y1247" s="4" t="s">
        <v>3544</v>
      </c>
      <c r="AA1247" s="5" t="s">
        <v>445</v>
      </c>
      <c r="AB1247" s="5" t="s">
        <v>446</v>
      </c>
    </row>
    <row r="1248" spans="1:28" ht="25.5" customHeight="1" x14ac:dyDescent="0.3">
      <c r="A1248" s="1">
        <v>1247</v>
      </c>
      <c r="B1248" s="2">
        <v>44705</v>
      </c>
      <c r="C1248" s="14" t="s">
        <v>3042</v>
      </c>
      <c r="D1248" s="16" t="s">
        <v>631</v>
      </c>
      <c r="E1248" s="17" t="s">
        <v>2123</v>
      </c>
      <c r="F1248" s="3" t="s">
        <v>499</v>
      </c>
      <c r="G1248" s="4" t="s">
        <v>22</v>
      </c>
      <c r="H1248" s="4" t="s">
        <v>23</v>
      </c>
      <c r="J1248" s="17" t="s">
        <v>3046</v>
      </c>
      <c r="K1248" s="4" t="s">
        <v>2608</v>
      </c>
      <c r="L1248" s="17" t="s">
        <v>3049</v>
      </c>
      <c r="Y1248" s="4" t="s">
        <v>3547</v>
      </c>
      <c r="AA1248" s="5" t="s">
        <v>447</v>
      </c>
    </row>
    <row r="1249" spans="1:27" ht="25.5" customHeight="1" x14ac:dyDescent="0.3">
      <c r="A1249" s="1">
        <v>1248</v>
      </c>
      <c r="B1249" s="2">
        <v>44705</v>
      </c>
      <c r="C1249" s="14" t="s">
        <v>3042</v>
      </c>
      <c r="D1249" s="16" t="s">
        <v>631</v>
      </c>
      <c r="E1249" s="17" t="s">
        <v>2123</v>
      </c>
      <c r="F1249" s="3" t="s">
        <v>499</v>
      </c>
      <c r="G1249" s="4" t="s">
        <v>22</v>
      </c>
      <c r="H1249" s="4" t="s">
        <v>23</v>
      </c>
      <c r="J1249" s="17" t="s">
        <v>3046</v>
      </c>
      <c r="K1249" s="4" t="s">
        <v>3548</v>
      </c>
      <c r="L1249" s="17" t="s">
        <v>3049</v>
      </c>
      <c r="Y1249" s="4" t="s">
        <v>3547</v>
      </c>
      <c r="AA1249" s="5" t="s">
        <v>447</v>
      </c>
    </row>
    <row r="1250" spans="1:27" ht="25.5" customHeight="1" x14ac:dyDescent="0.3">
      <c r="A1250" s="1">
        <v>1249</v>
      </c>
      <c r="B1250" s="2">
        <v>44705</v>
      </c>
      <c r="C1250" s="14" t="s">
        <v>3042</v>
      </c>
      <c r="D1250" s="16" t="s">
        <v>631</v>
      </c>
      <c r="E1250" s="17" t="s">
        <v>2123</v>
      </c>
      <c r="F1250" s="3" t="s">
        <v>499</v>
      </c>
      <c r="G1250" s="4" t="s">
        <v>22</v>
      </c>
      <c r="H1250" s="4" t="s">
        <v>23</v>
      </c>
      <c r="J1250" s="17" t="s">
        <v>3046</v>
      </c>
      <c r="K1250" s="4" t="s">
        <v>448</v>
      </c>
      <c r="L1250" s="17" t="s">
        <v>3049</v>
      </c>
      <c r="Y1250" s="4" t="s">
        <v>3547</v>
      </c>
      <c r="AA1250" s="5" t="s">
        <v>447</v>
      </c>
    </row>
    <row r="1251" spans="1:27" ht="25.5" customHeight="1" x14ac:dyDescent="0.3">
      <c r="A1251" s="1">
        <v>1250</v>
      </c>
      <c r="B1251" s="2">
        <v>44705</v>
      </c>
      <c r="C1251" s="14" t="s">
        <v>3042</v>
      </c>
      <c r="D1251" s="16" t="s">
        <v>631</v>
      </c>
      <c r="E1251" s="17" t="s">
        <v>2123</v>
      </c>
      <c r="F1251" s="3" t="s">
        <v>499</v>
      </c>
      <c r="G1251" s="4" t="s">
        <v>22</v>
      </c>
      <c r="H1251" s="4" t="s">
        <v>23</v>
      </c>
      <c r="J1251" s="17" t="s">
        <v>3046</v>
      </c>
      <c r="K1251" s="4" t="s">
        <v>2609</v>
      </c>
      <c r="L1251" s="17" t="s">
        <v>3049</v>
      </c>
      <c r="Y1251" s="4" t="s">
        <v>3547</v>
      </c>
      <c r="AA1251" s="5" t="s">
        <v>447</v>
      </c>
    </row>
    <row r="1252" spans="1:27" ht="25.5" customHeight="1" x14ac:dyDescent="0.3">
      <c r="A1252" s="1">
        <v>1251</v>
      </c>
      <c r="B1252" s="2">
        <v>44705</v>
      </c>
      <c r="C1252" s="14" t="s">
        <v>3042</v>
      </c>
      <c r="D1252" s="16" t="s">
        <v>631</v>
      </c>
      <c r="E1252" s="17" t="s">
        <v>2123</v>
      </c>
      <c r="F1252" s="3" t="s">
        <v>499</v>
      </c>
      <c r="G1252" s="4" t="s">
        <v>22</v>
      </c>
      <c r="H1252" s="4" t="s">
        <v>23</v>
      </c>
      <c r="J1252" s="17" t="s">
        <v>3046</v>
      </c>
      <c r="K1252" s="4" t="s">
        <v>3549</v>
      </c>
      <c r="L1252" s="17" t="s">
        <v>3049</v>
      </c>
      <c r="Y1252" s="4" t="s">
        <v>3547</v>
      </c>
      <c r="AA1252" s="5" t="s">
        <v>447</v>
      </c>
    </row>
    <row r="1253" spans="1:27" ht="25.5" customHeight="1" x14ac:dyDescent="0.3">
      <c r="A1253" s="1">
        <v>1252</v>
      </c>
      <c r="B1253" s="2">
        <v>44705</v>
      </c>
      <c r="C1253" s="14" t="s">
        <v>3042</v>
      </c>
      <c r="D1253" s="16" t="s">
        <v>631</v>
      </c>
      <c r="E1253" s="17" t="s">
        <v>2123</v>
      </c>
      <c r="F1253" s="3" t="s">
        <v>499</v>
      </c>
      <c r="G1253" s="4" t="s">
        <v>22</v>
      </c>
      <c r="H1253" s="4" t="s">
        <v>23</v>
      </c>
      <c r="J1253" s="17" t="s">
        <v>3046</v>
      </c>
      <c r="K1253" s="4" t="s">
        <v>2610</v>
      </c>
      <c r="L1253" s="17" t="s">
        <v>3049</v>
      </c>
      <c r="Y1253" s="4" t="s">
        <v>3547</v>
      </c>
      <c r="AA1253" s="5" t="s">
        <v>447</v>
      </c>
    </row>
    <row r="1254" spans="1:27" ht="25.5" customHeight="1" x14ac:dyDescent="0.3">
      <c r="A1254" s="1">
        <v>1253</v>
      </c>
      <c r="B1254" s="2">
        <v>44705</v>
      </c>
      <c r="C1254" s="14" t="s">
        <v>3042</v>
      </c>
      <c r="D1254" s="16" t="s">
        <v>631</v>
      </c>
      <c r="E1254" s="17" t="s">
        <v>2123</v>
      </c>
      <c r="F1254" s="3" t="s">
        <v>499</v>
      </c>
      <c r="G1254" s="4" t="s">
        <v>22</v>
      </c>
      <c r="H1254" s="4" t="s">
        <v>23</v>
      </c>
      <c r="J1254" s="17" t="s">
        <v>3046</v>
      </c>
      <c r="K1254" s="4" t="s">
        <v>2611</v>
      </c>
      <c r="L1254" s="17" t="s">
        <v>3049</v>
      </c>
      <c r="Y1254" s="4" t="s">
        <v>3547</v>
      </c>
      <c r="AA1254" s="5" t="s">
        <v>447</v>
      </c>
    </row>
    <row r="1255" spans="1:27" ht="25.5" customHeight="1" x14ac:dyDescent="0.3">
      <c r="A1255" s="1">
        <v>1254</v>
      </c>
      <c r="B1255" s="2">
        <v>44705</v>
      </c>
      <c r="C1255" s="14" t="s">
        <v>3042</v>
      </c>
      <c r="D1255" s="16" t="s">
        <v>631</v>
      </c>
      <c r="E1255" s="17" t="s">
        <v>2123</v>
      </c>
      <c r="F1255" s="3" t="s">
        <v>499</v>
      </c>
      <c r="G1255" s="4" t="s">
        <v>22</v>
      </c>
      <c r="H1255" s="4" t="s">
        <v>23</v>
      </c>
      <c r="J1255" s="17" t="s">
        <v>3046</v>
      </c>
      <c r="K1255" s="4" t="s">
        <v>3550</v>
      </c>
      <c r="L1255" s="17" t="s">
        <v>3049</v>
      </c>
      <c r="Y1255" s="4" t="s">
        <v>3547</v>
      </c>
      <c r="AA1255" s="5" t="s">
        <v>447</v>
      </c>
    </row>
    <row r="1256" spans="1:27" ht="25.5" customHeight="1" x14ac:dyDescent="0.3">
      <c r="A1256" s="1">
        <v>1255</v>
      </c>
      <c r="B1256" s="2">
        <v>44705</v>
      </c>
      <c r="C1256" s="14" t="s">
        <v>3042</v>
      </c>
      <c r="D1256" s="16" t="s">
        <v>631</v>
      </c>
      <c r="E1256" s="17" t="s">
        <v>2123</v>
      </c>
      <c r="F1256" s="3" t="s">
        <v>499</v>
      </c>
      <c r="G1256" s="4" t="s">
        <v>22</v>
      </c>
      <c r="H1256" s="4" t="s">
        <v>23</v>
      </c>
      <c r="J1256" s="17" t="s">
        <v>3046</v>
      </c>
      <c r="K1256" s="4" t="s">
        <v>3551</v>
      </c>
      <c r="L1256" s="17" t="s">
        <v>3049</v>
      </c>
      <c r="Y1256" s="4" t="s">
        <v>3547</v>
      </c>
      <c r="AA1256" s="5" t="s">
        <v>447</v>
      </c>
    </row>
    <row r="1257" spans="1:27" ht="25.5" customHeight="1" x14ac:dyDescent="0.3">
      <c r="A1257" s="1">
        <v>1256</v>
      </c>
      <c r="B1257" s="2">
        <v>44705</v>
      </c>
      <c r="C1257" s="14" t="s">
        <v>3042</v>
      </c>
      <c r="D1257" s="16" t="s">
        <v>631</v>
      </c>
      <c r="E1257" s="17" t="s">
        <v>2123</v>
      </c>
      <c r="F1257" s="3" t="s">
        <v>499</v>
      </c>
      <c r="G1257" s="4" t="s">
        <v>22</v>
      </c>
      <c r="H1257" s="4" t="s">
        <v>23</v>
      </c>
      <c r="J1257" s="17" t="s">
        <v>3046</v>
      </c>
      <c r="K1257" s="4" t="s">
        <v>3552</v>
      </c>
      <c r="L1257" s="17" t="s">
        <v>3049</v>
      </c>
      <c r="Y1257" s="4" t="s">
        <v>3547</v>
      </c>
      <c r="AA1257" s="5" t="s">
        <v>447</v>
      </c>
    </row>
    <row r="1258" spans="1:27" ht="25.5" customHeight="1" x14ac:dyDescent="0.3">
      <c r="A1258" s="1">
        <v>1257</v>
      </c>
      <c r="B1258" s="2">
        <v>44705</v>
      </c>
      <c r="C1258" s="14" t="s">
        <v>3042</v>
      </c>
      <c r="D1258" s="16" t="s">
        <v>631</v>
      </c>
      <c r="E1258" s="17" t="s">
        <v>2123</v>
      </c>
      <c r="F1258" s="3" t="s">
        <v>499</v>
      </c>
      <c r="G1258" s="4" t="s">
        <v>22</v>
      </c>
      <c r="H1258" s="4" t="s">
        <v>23</v>
      </c>
      <c r="J1258" s="17" t="s">
        <v>3046</v>
      </c>
      <c r="K1258" s="4" t="s">
        <v>449</v>
      </c>
      <c r="L1258" s="17" t="s">
        <v>3049</v>
      </c>
      <c r="Y1258" s="4" t="s">
        <v>3547</v>
      </c>
      <c r="AA1258" s="5" t="s">
        <v>447</v>
      </c>
    </row>
    <row r="1259" spans="1:27" ht="25.5" customHeight="1" x14ac:dyDescent="0.3">
      <c r="A1259" s="1">
        <v>1258</v>
      </c>
      <c r="B1259" s="2">
        <v>44705</v>
      </c>
      <c r="C1259" s="14" t="s">
        <v>3042</v>
      </c>
      <c r="D1259" s="16" t="s">
        <v>631</v>
      </c>
      <c r="E1259" s="17" t="s">
        <v>2123</v>
      </c>
      <c r="F1259" s="3" t="s">
        <v>499</v>
      </c>
      <c r="G1259" s="4" t="s">
        <v>22</v>
      </c>
      <c r="H1259" s="4" t="s">
        <v>23</v>
      </c>
      <c r="J1259" s="17" t="s">
        <v>3046</v>
      </c>
      <c r="K1259" s="4" t="s">
        <v>2239</v>
      </c>
      <c r="L1259" s="17" t="s">
        <v>3049</v>
      </c>
      <c r="Y1259" s="4" t="s">
        <v>3547</v>
      </c>
      <c r="AA1259" s="5" t="s">
        <v>447</v>
      </c>
    </row>
    <row r="1260" spans="1:27" ht="25.5" customHeight="1" x14ac:dyDescent="0.3">
      <c r="A1260" s="1">
        <v>1259</v>
      </c>
      <c r="B1260" s="2">
        <v>44705</v>
      </c>
      <c r="C1260" s="14" t="s">
        <v>3042</v>
      </c>
      <c r="D1260" s="16" t="s">
        <v>631</v>
      </c>
      <c r="E1260" s="17" t="s">
        <v>2123</v>
      </c>
      <c r="F1260" s="3" t="s">
        <v>499</v>
      </c>
      <c r="G1260" s="4" t="s">
        <v>22</v>
      </c>
      <c r="H1260" s="4" t="s">
        <v>23</v>
      </c>
      <c r="J1260" s="17" t="s">
        <v>3046</v>
      </c>
      <c r="K1260" s="4" t="s">
        <v>2612</v>
      </c>
      <c r="L1260" s="17" t="s">
        <v>3049</v>
      </c>
      <c r="Y1260" s="4" t="s">
        <v>3547</v>
      </c>
      <c r="AA1260" s="5" t="s">
        <v>447</v>
      </c>
    </row>
    <row r="1261" spans="1:27" ht="25.5" customHeight="1" x14ac:dyDescent="0.3">
      <c r="A1261" s="1">
        <v>1260</v>
      </c>
      <c r="B1261" s="2">
        <v>44705</v>
      </c>
      <c r="C1261" s="14" t="s">
        <v>3042</v>
      </c>
      <c r="D1261" s="16" t="s">
        <v>631</v>
      </c>
      <c r="E1261" s="17" t="s">
        <v>2123</v>
      </c>
      <c r="F1261" s="3" t="s">
        <v>499</v>
      </c>
      <c r="G1261" s="4" t="s">
        <v>22</v>
      </c>
      <c r="H1261" s="4" t="s">
        <v>23</v>
      </c>
      <c r="J1261" s="17" t="s">
        <v>3046</v>
      </c>
      <c r="K1261" s="4" t="s">
        <v>3553</v>
      </c>
      <c r="L1261" s="17" t="s">
        <v>3049</v>
      </c>
      <c r="Y1261" s="4" t="s">
        <v>3547</v>
      </c>
      <c r="AA1261" s="5" t="s">
        <v>447</v>
      </c>
    </row>
    <row r="1262" spans="1:27" ht="25.5" customHeight="1" x14ac:dyDescent="0.3">
      <c r="A1262" s="1">
        <v>1261</v>
      </c>
      <c r="B1262" s="2">
        <v>44705</v>
      </c>
      <c r="C1262" s="14" t="s">
        <v>3042</v>
      </c>
      <c r="D1262" s="16" t="s">
        <v>631</v>
      </c>
      <c r="E1262" s="17" t="s">
        <v>2123</v>
      </c>
      <c r="F1262" s="3" t="s">
        <v>499</v>
      </c>
      <c r="G1262" s="4" t="s">
        <v>22</v>
      </c>
      <c r="H1262" s="4" t="s">
        <v>23</v>
      </c>
      <c r="J1262" s="17" t="s">
        <v>3046</v>
      </c>
      <c r="K1262" s="4" t="s">
        <v>3554</v>
      </c>
      <c r="L1262" s="17" t="s">
        <v>3049</v>
      </c>
      <c r="Y1262" s="4" t="s">
        <v>3547</v>
      </c>
      <c r="AA1262" s="5" t="s">
        <v>447</v>
      </c>
    </row>
    <row r="1263" spans="1:27" ht="25.5" customHeight="1" x14ac:dyDescent="0.3">
      <c r="A1263" s="1">
        <v>1262</v>
      </c>
      <c r="B1263" s="2">
        <v>44705</v>
      </c>
      <c r="C1263" s="14" t="s">
        <v>3042</v>
      </c>
      <c r="D1263" s="16" t="s">
        <v>631</v>
      </c>
      <c r="E1263" s="17" t="s">
        <v>2123</v>
      </c>
      <c r="F1263" s="3" t="s">
        <v>499</v>
      </c>
      <c r="G1263" s="4" t="s">
        <v>22</v>
      </c>
      <c r="H1263" s="4" t="s">
        <v>23</v>
      </c>
      <c r="J1263" s="17" t="s">
        <v>3046</v>
      </c>
      <c r="K1263" s="4" t="s">
        <v>3555</v>
      </c>
      <c r="L1263" s="17" t="s">
        <v>3049</v>
      </c>
      <c r="Y1263" s="4" t="s">
        <v>3547</v>
      </c>
      <c r="AA1263" s="5" t="s">
        <v>447</v>
      </c>
    </row>
    <row r="1264" spans="1:27" ht="25.5" customHeight="1" x14ac:dyDescent="0.3">
      <c r="A1264" s="1">
        <v>1263</v>
      </c>
      <c r="B1264" s="2">
        <v>44706</v>
      </c>
      <c r="C1264" s="14" t="s">
        <v>3042</v>
      </c>
      <c r="D1264" s="16" t="s">
        <v>631</v>
      </c>
      <c r="E1264" s="17" t="s">
        <v>2123</v>
      </c>
      <c r="F1264" s="3" t="s">
        <v>499</v>
      </c>
      <c r="G1264" s="4" t="s">
        <v>22</v>
      </c>
      <c r="H1264" s="4" t="s">
        <v>23</v>
      </c>
      <c r="J1264" s="17" t="s">
        <v>3046</v>
      </c>
      <c r="K1264" s="4" t="s">
        <v>2613</v>
      </c>
      <c r="L1264" s="17" t="s">
        <v>3049</v>
      </c>
      <c r="Y1264" s="4" t="s">
        <v>3556</v>
      </c>
      <c r="AA1264" s="5" t="s">
        <v>450</v>
      </c>
    </row>
    <row r="1265" spans="1:27" ht="25.5" customHeight="1" x14ac:dyDescent="0.3">
      <c r="A1265" s="1">
        <v>1264</v>
      </c>
      <c r="B1265" s="2">
        <v>44706</v>
      </c>
      <c r="C1265" s="14" t="s">
        <v>3042</v>
      </c>
      <c r="D1265" s="16" t="s">
        <v>631</v>
      </c>
      <c r="E1265" s="17" t="s">
        <v>2123</v>
      </c>
      <c r="F1265" s="3" t="s">
        <v>499</v>
      </c>
      <c r="G1265" s="4" t="s">
        <v>22</v>
      </c>
      <c r="H1265" s="4" t="s">
        <v>23</v>
      </c>
      <c r="J1265" s="17" t="s">
        <v>3046</v>
      </c>
      <c r="K1265" s="4" t="s">
        <v>2614</v>
      </c>
      <c r="L1265" s="17" t="s">
        <v>3049</v>
      </c>
      <c r="Y1265" s="4" t="s">
        <v>3556</v>
      </c>
      <c r="AA1265" s="5" t="s">
        <v>450</v>
      </c>
    </row>
    <row r="1266" spans="1:27" ht="25.5" customHeight="1" x14ac:dyDescent="0.3">
      <c r="A1266" s="1">
        <v>1265</v>
      </c>
      <c r="B1266" s="2">
        <v>44706</v>
      </c>
      <c r="C1266" s="14" t="s">
        <v>3042</v>
      </c>
      <c r="D1266" s="16" t="s">
        <v>631</v>
      </c>
      <c r="E1266" s="17" t="s">
        <v>2123</v>
      </c>
      <c r="F1266" s="3" t="s">
        <v>499</v>
      </c>
      <c r="G1266" s="4" t="s">
        <v>22</v>
      </c>
      <c r="H1266" s="4" t="s">
        <v>23</v>
      </c>
      <c r="J1266" s="17" t="s">
        <v>3046</v>
      </c>
      <c r="K1266" s="4" t="s">
        <v>2615</v>
      </c>
      <c r="L1266" s="17" t="s">
        <v>3049</v>
      </c>
      <c r="Y1266" s="4" t="s">
        <v>3556</v>
      </c>
      <c r="AA1266" s="5" t="s">
        <v>450</v>
      </c>
    </row>
    <row r="1267" spans="1:27" ht="25.5" customHeight="1" x14ac:dyDescent="0.3">
      <c r="A1267" s="1">
        <v>1266</v>
      </c>
      <c r="B1267" s="2">
        <v>44706</v>
      </c>
      <c r="C1267" s="14" t="s">
        <v>3042</v>
      </c>
      <c r="D1267" s="16" t="s">
        <v>631</v>
      </c>
      <c r="E1267" s="17" t="s">
        <v>2123</v>
      </c>
      <c r="F1267" s="3" t="s">
        <v>499</v>
      </c>
      <c r="G1267" s="4" t="s">
        <v>22</v>
      </c>
      <c r="H1267" s="4" t="s">
        <v>23</v>
      </c>
      <c r="J1267" s="17" t="s">
        <v>3046</v>
      </c>
      <c r="K1267" s="4" t="s">
        <v>2616</v>
      </c>
      <c r="L1267" s="17" t="s">
        <v>3049</v>
      </c>
      <c r="Y1267" s="4" t="s">
        <v>3556</v>
      </c>
      <c r="AA1267" s="5" t="s">
        <v>450</v>
      </c>
    </row>
    <row r="1268" spans="1:27" ht="25.5" customHeight="1" x14ac:dyDescent="0.3">
      <c r="A1268" s="1">
        <v>1267</v>
      </c>
      <c r="B1268" s="2">
        <v>44706</v>
      </c>
      <c r="C1268" s="14" t="s">
        <v>3042</v>
      </c>
      <c r="D1268" s="16" t="s">
        <v>631</v>
      </c>
      <c r="E1268" s="17" t="s">
        <v>2123</v>
      </c>
      <c r="F1268" s="3" t="s">
        <v>499</v>
      </c>
      <c r="G1268" s="4" t="s">
        <v>22</v>
      </c>
      <c r="H1268" s="4" t="s">
        <v>23</v>
      </c>
      <c r="J1268" s="17" t="s">
        <v>3046</v>
      </c>
      <c r="K1268" s="4" t="s">
        <v>3557</v>
      </c>
      <c r="L1268" s="17" t="s">
        <v>3049</v>
      </c>
      <c r="Y1268" s="4" t="s">
        <v>3556</v>
      </c>
      <c r="AA1268" s="5" t="s">
        <v>450</v>
      </c>
    </row>
    <row r="1269" spans="1:27" ht="25.5" customHeight="1" x14ac:dyDescent="0.3">
      <c r="A1269" s="1">
        <v>1268</v>
      </c>
      <c r="B1269" s="2">
        <v>44706</v>
      </c>
      <c r="C1269" s="14" t="s">
        <v>3042</v>
      </c>
      <c r="D1269" s="16" t="s">
        <v>631</v>
      </c>
      <c r="E1269" s="17" t="s">
        <v>2123</v>
      </c>
      <c r="F1269" s="3" t="s">
        <v>499</v>
      </c>
      <c r="G1269" s="4" t="s">
        <v>22</v>
      </c>
      <c r="H1269" s="4" t="s">
        <v>23</v>
      </c>
      <c r="J1269" s="17" t="s">
        <v>3046</v>
      </c>
      <c r="K1269" s="4" t="s">
        <v>3558</v>
      </c>
      <c r="L1269" s="17" t="s">
        <v>3049</v>
      </c>
      <c r="Y1269" s="4" t="s">
        <v>3556</v>
      </c>
      <c r="AA1269" s="5" t="s">
        <v>450</v>
      </c>
    </row>
    <row r="1270" spans="1:27" ht="25.5" customHeight="1" x14ac:dyDescent="0.3">
      <c r="A1270" s="1">
        <v>1269</v>
      </c>
      <c r="B1270" s="2">
        <v>44706</v>
      </c>
      <c r="C1270" s="14" t="s">
        <v>3042</v>
      </c>
      <c r="D1270" s="16" t="s">
        <v>631</v>
      </c>
      <c r="E1270" s="17" t="s">
        <v>2123</v>
      </c>
      <c r="F1270" s="3" t="s">
        <v>499</v>
      </c>
      <c r="G1270" s="4" t="s">
        <v>22</v>
      </c>
      <c r="H1270" s="4" t="s">
        <v>23</v>
      </c>
      <c r="J1270" s="17" t="s">
        <v>3046</v>
      </c>
      <c r="K1270" s="4" t="s">
        <v>2618</v>
      </c>
      <c r="L1270" s="17" t="s">
        <v>3049</v>
      </c>
      <c r="Y1270" s="4" t="s">
        <v>3556</v>
      </c>
      <c r="AA1270" s="5" t="s">
        <v>450</v>
      </c>
    </row>
    <row r="1271" spans="1:27" ht="25.5" customHeight="1" x14ac:dyDescent="0.3">
      <c r="A1271" s="1">
        <v>1270</v>
      </c>
      <c r="B1271" s="2">
        <v>44706</v>
      </c>
      <c r="C1271" s="14" t="s">
        <v>3042</v>
      </c>
      <c r="D1271" s="16" t="s">
        <v>631</v>
      </c>
      <c r="E1271" s="17" t="s">
        <v>2123</v>
      </c>
      <c r="F1271" s="3" t="s">
        <v>499</v>
      </c>
      <c r="G1271" s="4" t="s">
        <v>22</v>
      </c>
      <c r="H1271" s="4" t="s">
        <v>23</v>
      </c>
      <c r="J1271" s="17" t="s">
        <v>3046</v>
      </c>
      <c r="K1271" s="4" t="s">
        <v>451</v>
      </c>
      <c r="L1271" s="17" t="s">
        <v>3049</v>
      </c>
      <c r="Y1271" s="4" t="s">
        <v>3556</v>
      </c>
      <c r="AA1271" s="5" t="s">
        <v>450</v>
      </c>
    </row>
    <row r="1272" spans="1:27" ht="25.5" customHeight="1" x14ac:dyDescent="0.3">
      <c r="A1272" s="1">
        <v>1271</v>
      </c>
      <c r="B1272" s="2">
        <v>44706</v>
      </c>
      <c r="C1272" s="14" t="s">
        <v>3042</v>
      </c>
      <c r="D1272" s="16" t="s">
        <v>631</v>
      </c>
      <c r="E1272" s="17" t="s">
        <v>2123</v>
      </c>
      <c r="F1272" s="3" t="s">
        <v>499</v>
      </c>
      <c r="G1272" s="4" t="s">
        <v>22</v>
      </c>
      <c r="H1272" s="4" t="s">
        <v>23</v>
      </c>
      <c r="J1272" s="17" t="s">
        <v>3046</v>
      </c>
      <c r="K1272" s="4" t="s">
        <v>2617</v>
      </c>
      <c r="L1272" s="17" t="s">
        <v>3049</v>
      </c>
      <c r="Y1272" s="4" t="s">
        <v>3556</v>
      </c>
      <c r="AA1272" s="5" t="s">
        <v>450</v>
      </c>
    </row>
    <row r="1273" spans="1:27" ht="25.5" customHeight="1" x14ac:dyDescent="0.3">
      <c r="A1273" s="1">
        <v>1272</v>
      </c>
      <c r="B1273" s="2">
        <v>44706</v>
      </c>
      <c r="C1273" s="14" t="s">
        <v>3042</v>
      </c>
      <c r="D1273" s="16" t="s">
        <v>631</v>
      </c>
      <c r="E1273" s="17" t="s">
        <v>2123</v>
      </c>
      <c r="F1273" s="3" t="s">
        <v>499</v>
      </c>
      <c r="G1273" s="4" t="s">
        <v>22</v>
      </c>
      <c r="H1273" s="4" t="s">
        <v>23</v>
      </c>
      <c r="J1273" s="17" t="s">
        <v>3046</v>
      </c>
      <c r="K1273" s="4" t="s">
        <v>2400</v>
      </c>
      <c r="L1273" s="17" t="s">
        <v>3049</v>
      </c>
      <c r="Y1273" s="4" t="s">
        <v>3556</v>
      </c>
      <c r="AA1273" s="5" t="s">
        <v>450</v>
      </c>
    </row>
    <row r="1274" spans="1:27" ht="25.5" customHeight="1" x14ac:dyDescent="0.3">
      <c r="A1274" s="1">
        <v>1273</v>
      </c>
      <c r="B1274" s="2">
        <v>44706</v>
      </c>
      <c r="C1274" s="14" t="s">
        <v>3042</v>
      </c>
      <c r="D1274" s="16" t="s">
        <v>631</v>
      </c>
      <c r="E1274" s="17" t="s">
        <v>2123</v>
      </c>
      <c r="F1274" s="3" t="s">
        <v>499</v>
      </c>
      <c r="G1274" s="4" t="s">
        <v>22</v>
      </c>
      <c r="H1274" s="4" t="s">
        <v>23</v>
      </c>
      <c r="J1274" s="17" t="s">
        <v>3046</v>
      </c>
      <c r="K1274" s="4" t="s">
        <v>2619</v>
      </c>
      <c r="L1274" s="17" t="s">
        <v>3049</v>
      </c>
      <c r="Y1274" s="4" t="s">
        <v>3556</v>
      </c>
      <c r="AA1274" s="5" t="s">
        <v>450</v>
      </c>
    </row>
    <row r="1275" spans="1:27" ht="25.5" customHeight="1" x14ac:dyDescent="0.3">
      <c r="A1275" s="1">
        <v>1274</v>
      </c>
      <c r="B1275" s="2">
        <v>44706</v>
      </c>
      <c r="C1275" s="14" t="s">
        <v>3042</v>
      </c>
      <c r="D1275" s="16" t="s">
        <v>631</v>
      </c>
      <c r="E1275" s="17" t="s">
        <v>2123</v>
      </c>
      <c r="F1275" s="3" t="s">
        <v>499</v>
      </c>
      <c r="G1275" s="4" t="s">
        <v>22</v>
      </c>
      <c r="H1275" s="4" t="s">
        <v>23</v>
      </c>
      <c r="J1275" s="17" t="s">
        <v>3046</v>
      </c>
      <c r="K1275" s="4" t="s">
        <v>2944</v>
      </c>
      <c r="L1275" s="17" t="s">
        <v>3049</v>
      </c>
      <c r="Y1275" s="4" t="s">
        <v>3556</v>
      </c>
      <c r="AA1275" s="5" t="s">
        <v>450</v>
      </c>
    </row>
    <row r="1276" spans="1:27" ht="25.5" customHeight="1" x14ac:dyDescent="0.3">
      <c r="A1276" s="1">
        <v>1275</v>
      </c>
      <c r="B1276" s="2">
        <v>44706</v>
      </c>
      <c r="C1276" s="14" t="s">
        <v>3042</v>
      </c>
      <c r="D1276" s="16" t="s">
        <v>631</v>
      </c>
      <c r="E1276" s="17" t="s">
        <v>2123</v>
      </c>
      <c r="F1276" s="3" t="s">
        <v>499</v>
      </c>
      <c r="G1276" s="4" t="s">
        <v>22</v>
      </c>
      <c r="H1276" s="4" t="s">
        <v>23</v>
      </c>
      <c r="J1276" s="17" t="s">
        <v>3046</v>
      </c>
      <c r="K1276" s="4" t="s">
        <v>452</v>
      </c>
      <c r="L1276" s="17" t="s">
        <v>3049</v>
      </c>
      <c r="Y1276" s="4" t="s">
        <v>3556</v>
      </c>
      <c r="AA1276" s="5" t="s">
        <v>450</v>
      </c>
    </row>
    <row r="1277" spans="1:27" ht="25.5" customHeight="1" x14ac:dyDescent="0.3">
      <c r="A1277" s="1">
        <v>1276</v>
      </c>
      <c r="B1277" s="2">
        <v>44706</v>
      </c>
      <c r="C1277" s="14" t="s">
        <v>3042</v>
      </c>
      <c r="D1277" s="16" t="s">
        <v>631</v>
      </c>
      <c r="E1277" s="17" t="s">
        <v>2123</v>
      </c>
      <c r="F1277" s="3" t="s">
        <v>499</v>
      </c>
      <c r="G1277" s="4" t="s">
        <v>22</v>
      </c>
      <c r="H1277" s="4" t="s">
        <v>23</v>
      </c>
      <c r="J1277" s="17" t="s">
        <v>3046</v>
      </c>
      <c r="K1277" s="4" t="s">
        <v>2620</v>
      </c>
      <c r="L1277" s="17" t="s">
        <v>3049</v>
      </c>
      <c r="Y1277" s="4" t="s">
        <v>3556</v>
      </c>
      <c r="AA1277" s="5" t="s">
        <v>450</v>
      </c>
    </row>
    <row r="1278" spans="1:27" ht="25.5" customHeight="1" x14ac:dyDescent="0.3">
      <c r="A1278" s="1">
        <v>1277</v>
      </c>
      <c r="B1278" s="2">
        <v>44706</v>
      </c>
      <c r="C1278" s="14" t="s">
        <v>3042</v>
      </c>
      <c r="D1278" s="16" t="s">
        <v>631</v>
      </c>
      <c r="E1278" s="17" t="s">
        <v>2123</v>
      </c>
      <c r="F1278" s="3" t="s">
        <v>499</v>
      </c>
      <c r="G1278" s="4" t="s">
        <v>22</v>
      </c>
      <c r="H1278" s="4" t="s">
        <v>23</v>
      </c>
      <c r="J1278" s="17" t="s">
        <v>3046</v>
      </c>
      <c r="K1278" s="4" t="s">
        <v>2621</v>
      </c>
      <c r="L1278" s="17" t="s">
        <v>3049</v>
      </c>
      <c r="Y1278" s="4" t="s">
        <v>3556</v>
      </c>
      <c r="AA1278" s="5" t="s">
        <v>450</v>
      </c>
    </row>
    <row r="1279" spans="1:27" ht="25.5" customHeight="1" x14ac:dyDescent="0.3">
      <c r="A1279" s="1">
        <v>1278</v>
      </c>
      <c r="B1279" s="2">
        <v>44706</v>
      </c>
      <c r="C1279" s="14" t="s">
        <v>3042</v>
      </c>
      <c r="D1279" s="16" t="s">
        <v>631</v>
      </c>
      <c r="E1279" s="17" t="s">
        <v>2123</v>
      </c>
      <c r="F1279" s="3" t="s">
        <v>499</v>
      </c>
      <c r="G1279" s="4" t="s">
        <v>22</v>
      </c>
      <c r="H1279" s="4" t="s">
        <v>23</v>
      </c>
      <c r="J1279" s="17" t="s">
        <v>3046</v>
      </c>
      <c r="K1279" s="4" t="s">
        <v>2622</v>
      </c>
      <c r="L1279" s="17" t="s">
        <v>3049</v>
      </c>
      <c r="Y1279" s="4" t="s">
        <v>3556</v>
      </c>
      <c r="AA1279" s="5" t="s">
        <v>450</v>
      </c>
    </row>
    <row r="1280" spans="1:27" ht="25.5" customHeight="1" x14ac:dyDescent="0.3">
      <c r="A1280" s="1">
        <v>1279</v>
      </c>
      <c r="B1280" s="2">
        <v>44706</v>
      </c>
      <c r="C1280" s="14" t="s">
        <v>3042</v>
      </c>
      <c r="D1280" s="16" t="s">
        <v>631</v>
      </c>
      <c r="E1280" s="17" t="s">
        <v>2123</v>
      </c>
      <c r="F1280" s="3" t="s">
        <v>499</v>
      </c>
      <c r="G1280" s="4" t="s">
        <v>22</v>
      </c>
      <c r="H1280" s="4" t="s">
        <v>23</v>
      </c>
      <c r="J1280" s="17" t="s">
        <v>3046</v>
      </c>
      <c r="K1280" s="4" t="s">
        <v>2623</v>
      </c>
      <c r="L1280" s="17" t="s">
        <v>3049</v>
      </c>
      <c r="Y1280" s="4" t="s">
        <v>3556</v>
      </c>
      <c r="AA1280" s="5" t="s">
        <v>450</v>
      </c>
    </row>
    <row r="1281" spans="1:28" ht="25.5" customHeight="1" x14ac:dyDescent="0.3">
      <c r="A1281" s="1">
        <v>1280</v>
      </c>
      <c r="B1281" s="2">
        <v>44707</v>
      </c>
      <c r="C1281" s="14" t="s">
        <v>3042</v>
      </c>
      <c r="D1281" s="16" t="s">
        <v>631</v>
      </c>
      <c r="E1281" s="17" t="s">
        <v>2123</v>
      </c>
      <c r="F1281" s="3" t="s">
        <v>499</v>
      </c>
      <c r="G1281" s="4" t="s">
        <v>22</v>
      </c>
      <c r="H1281" s="4" t="s">
        <v>23</v>
      </c>
      <c r="J1281" s="17" t="s">
        <v>3046</v>
      </c>
      <c r="K1281" s="4" t="s">
        <v>2624</v>
      </c>
      <c r="L1281" s="17" t="s">
        <v>3049</v>
      </c>
      <c r="Y1281" s="4" t="s">
        <v>3559</v>
      </c>
      <c r="AA1281" s="5" t="s">
        <v>453</v>
      </c>
      <c r="AB1281" s="5" t="s">
        <v>454</v>
      </c>
    </row>
    <row r="1282" spans="1:28" ht="25.5" customHeight="1" x14ac:dyDescent="0.3">
      <c r="A1282" s="1">
        <v>1281</v>
      </c>
      <c r="B1282" s="2">
        <v>44707</v>
      </c>
      <c r="C1282" s="14" t="s">
        <v>3042</v>
      </c>
      <c r="D1282" s="16" t="s">
        <v>631</v>
      </c>
      <c r="E1282" s="17" t="s">
        <v>2123</v>
      </c>
      <c r="F1282" s="3" t="s">
        <v>499</v>
      </c>
      <c r="G1282" s="4" t="s">
        <v>22</v>
      </c>
      <c r="H1282" s="4" t="s">
        <v>23</v>
      </c>
      <c r="J1282" s="17" t="s">
        <v>3046</v>
      </c>
      <c r="K1282" s="4" t="s">
        <v>2625</v>
      </c>
      <c r="L1282" s="17" t="s">
        <v>3049</v>
      </c>
      <c r="Y1282" s="4" t="s">
        <v>3559</v>
      </c>
      <c r="AA1282" s="5" t="s">
        <v>453</v>
      </c>
      <c r="AB1282" s="5" t="s">
        <v>454</v>
      </c>
    </row>
    <row r="1283" spans="1:28" ht="25.5" customHeight="1" x14ac:dyDescent="0.3">
      <c r="A1283" s="1">
        <v>1282</v>
      </c>
      <c r="B1283" s="2">
        <v>44707</v>
      </c>
      <c r="C1283" s="14" t="s">
        <v>3042</v>
      </c>
      <c r="D1283" s="16" t="s">
        <v>631</v>
      </c>
      <c r="E1283" s="17" t="s">
        <v>2123</v>
      </c>
      <c r="F1283" s="3" t="s">
        <v>499</v>
      </c>
      <c r="G1283" s="4" t="s">
        <v>22</v>
      </c>
      <c r="H1283" s="4" t="s">
        <v>23</v>
      </c>
      <c r="J1283" s="17" t="s">
        <v>3046</v>
      </c>
      <c r="K1283" s="4" t="s">
        <v>2626</v>
      </c>
      <c r="L1283" s="17" t="s">
        <v>3049</v>
      </c>
      <c r="Y1283" s="4" t="s">
        <v>3559</v>
      </c>
      <c r="AA1283" s="5" t="s">
        <v>453</v>
      </c>
      <c r="AB1283" s="5" t="s">
        <v>454</v>
      </c>
    </row>
    <row r="1284" spans="1:28" ht="25.5" customHeight="1" x14ac:dyDescent="0.3">
      <c r="A1284" s="1">
        <v>1283</v>
      </c>
      <c r="B1284" s="2">
        <v>44707</v>
      </c>
      <c r="C1284" s="14" t="s">
        <v>3042</v>
      </c>
      <c r="D1284" s="16" t="s">
        <v>631</v>
      </c>
      <c r="E1284" s="17" t="s">
        <v>2123</v>
      </c>
      <c r="F1284" s="3" t="s">
        <v>499</v>
      </c>
      <c r="G1284" s="4" t="s">
        <v>22</v>
      </c>
      <c r="H1284" s="4" t="s">
        <v>23</v>
      </c>
      <c r="J1284" s="17" t="s">
        <v>3046</v>
      </c>
      <c r="K1284" s="4" t="s">
        <v>3560</v>
      </c>
      <c r="L1284" s="17" t="s">
        <v>3049</v>
      </c>
      <c r="Y1284" s="4" t="s">
        <v>3559</v>
      </c>
      <c r="AA1284" s="5" t="s">
        <v>453</v>
      </c>
      <c r="AB1284" s="5" t="s">
        <v>454</v>
      </c>
    </row>
    <row r="1285" spans="1:28" ht="25.5" customHeight="1" x14ac:dyDescent="0.3">
      <c r="A1285" s="1">
        <v>1284</v>
      </c>
      <c r="B1285" s="2">
        <v>44707</v>
      </c>
      <c r="C1285" s="14" t="s">
        <v>3042</v>
      </c>
      <c r="D1285" s="16" t="s">
        <v>631</v>
      </c>
      <c r="E1285" s="17" t="s">
        <v>2123</v>
      </c>
      <c r="F1285" s="3" t="s">
        <v>499</v>
      </c>
      <c r="G1285" s="4" t="s">
        <v>22</v>
      </c>
      <c r="H1285" s="4" t="s">
        <v>23</v>
      </c>
      <c r="J1285" s="17" t="s">
        <v>3046</v>
      </c>
      <c r="K1285" s="4" t="s">
        <v>455</v>
      </c>
      <c r="L1285" s="17" t="s">
        <v>3049</v>
      </c>
      <c r="Y1285" s="4" t="s">
        <v>3559</v>
      </c>
      <c r="AA1285" s="5" t="s">
        <v>453</v>
      </c>
      <c r="AB1285" s="5" t="s">
        <v>454</v>
      </c>
    </row>
    <row r="1286" spans="1:28" ht="25.5" customHeight="1" x14ac:dyDescent="0.3">
      <c r="A1286" s="1">
        <v>1285</v>
      </c>
      <c r="B1286" s="2">
        <v>44707</v>
      </c>
      <c r="C1286" s="14" t="s">
        <v>3042</v>
      </c>
      <c r="D1286" s="16" t="s">
        <v>631</v>
      </c>
      <c r="E1286" s="17" t="s">
        <v>2123</v>
      </c>
      <c r="F1286" s="3" t="s">
        <v>499</v>
      </c>
      <c r="G1286" s="4" t="s">
        <v>22</v>
      </c>
      <c r="H1286" s="4" t="s">
        <v>23</v>
      </c>
      <c r="J1286" s="17" t="s">
        <v>3046</v>
      </c>
      <c r="K1286" s="4" t="s">
        <v>456</v>
      </c>
      <c r="L1286" s="17" t="s">
        <v>3049</v>
      </c>
      <c r="Y1286" s="4" t="s">
        <v>3559</v>
      </c>
      <c r="AA1286" s="5" t="s">
        <v>453</v>
      </c>
      <c r="AB1286" s="5" t="s">
        <v>454</v>
      </c>
    </row>
    <row r="1287" spans="1:28" ht="25.5" customHeight="1" x14ac:dyDescent="0.3">
      <c r="A1287" s="1">
        <v>1286</v>
      </c>
      <c r="B1287" s="2">
        <v>44707</v>
      </c>
      <c r="C1287" s="14" t="s">
        <v>3042</v>
      </c>
      <c r="D1287" s="16" t="s">
        <v>631</v>
      </c>
      <c r="E1287" s="17" t="s">
        <v>2123</v>
      </c>
      <c r="F1287" s="3" t="s">
        <v>499</v>
      </c>
      <c r="G1287" s="4" t="s">
        <v>22</v>
      </c>
      <c r="H1287" s="4" t="s">
        <v>23</v>
      </c>
      <c r="J1287" s="17" t="s">
        <v>3046</v>
      </c>
      <c r="K1287" s="4" t="s">
        <v>2627</v>
      </c>
      <c r="L1287" s="17" t="s">
        <v>3049</v>
      </c>
      <c r="Y1287" s="4" t="s">
        <v>3559</v>
      </c>
      <c r="AA1287" s="5" t="s">
        <v>453</v>
      </c>
      <c r="AB1287" s="5" t="s">
        <v>454</v>
      </c>
    </row>
    <row r="1288" spans="1:28" ht="25.5" customHeight="1" x14ac:dyDescent="0.3">
      <c r="A1288" s="1">
        <v>1287</v>
      </c>
      <c r="B1288" s="2">
        <v>44707</v>
      </c>
      <c r="C1288" s="14" t="s">
        <v>3042</v>
      </c>
      <c r="D1288" s="16" t="s">
        <v>631</v>
      </c>
      <c r="E1288" s="17" t="s">
        <v>2123</v>
      </c>
      <c r="F1288" s="3" t="s">
        <v>499</v>
      </c>
      <c r="G1288" s="4" t="s">
        <v>22</v>
      </c>
      <c r="H1288" s="4" t="s">
        <v>23</v>
      </c>
      <c r="J1288" s="17" t="s">
        <v>3046</v>
      </c>
      <c r="K1288" s="4" t="s">
        <v>2628</v>
      </c>
      <c r="L1288" s="17" t="s">
        <v>3049</v>
      </c>
      <c r="Y1288" s="4" t="s">
        <v>3559</v>
      </c>
      <c r="AA1288" s="5" t="s">
        <v>453</v>
      </c>
      <c r="AB1288" s="5" t="s">
        <v>454</v>
      </c>
    </row>
    <row r="1289" spans="1:28" ht="25.5" customHeight="1" x14ac:dyDescent="0.3">
      <c r="A1289" s="1">
        <v>1288</v>
      </c>
      <c r="B1289" s="2">
        <v>44707</v>
      </c>
      <c r="C1289" s="14" t="s">
        <v>3042</v>
      </c>
      <c r="D1289" s="16" t="s">
        <v>631</v>
      </c>
      <c r="E1289" s="17" t="s">
        <v>2123</v>
      </c>
      <c r="F1289" s="3" t="s">
        <v>499</v>
      </c>
      <c r="G1289" s="4" t="s">
        <v>22</v>
      </c>
      <c r="H1289" s="4" t="s">
        <v>23</v>
      </c>
      <c r="J1289" s="17" t="s">
        <v>3046</v>
      </c>
      <c r="K1289" s="4" t="s">
        <v>3561</v>
      </c>
      <c r="L1289" s="17" t="s">
        <v>3049</v>
      </c>
      <c r="Y1289" s="4" t="s">
        <v>3559</v>
      </c>
      <c r="AA1289" s="5" t="s">
        <v>453</v>
      </c>
      <c r="AB1289" s="5" t="s">
        <v>454</v>
      </c>
    </row>
    <row r="1290" spans="1:28" ht="25.5" customHeight="1" x14ac:dyDescent="0.3">
      <c r="A1290" s="1">
        <v>1289</v>
      </c>
      <c r="B1290" s="2">
        <v>44707</v>
      </c>
      <c r="C1290" s="14" t="s">
        <v>3042</v>
      </c>
      <c r="D1290" s="16" t="s">
        <v>631</v>
      </c>
      <c r="E1290" s="17" t="s">
        <v>2123</v>
      </c>
      <c r="F1290" s="3" t="s">
        <v>499</v>
      </c>
      <c r="G1290" s="4" t="s">
        <v>22</v>
      </c>
      <c r="H1290" s="4" t="s">
        <v>23</v>
      </c>
      <c r="J1290" s="17" t="s">
        <v>3046</v>
      </c>
      <c r="K1290" s="4" t="s">
        <v>3562</v>
      </c>
      <c r="L1290" s="17" t="s">
        <v>3049</v>
      </c>
      <c r="Y1290" s="4" t="s">
        <v>3559</v>
      </c>
      <c r="AA1290" s="5" t="s">
        <v>453</v>
      </c>
      <c r="AB1290" s="5" t="s">
        <v>454</v>
      </c>
    </row>
    <row r="1291" spans="1:28" ht="25.5" customHeight="1" x14ac:dyDescent="0.3">
      <c r="A1291" s="1">
        <v>1290</v>
      </c>
      <c r="B1291" s="2">
        <v>44707</v>
      </c>
      <c r="C1291" s="14" t="s">
        <v>3042</v>
      </c>
      <c r="D1291" s="16" t="s">
        <v>631</v>
      </c>
      <c r="E1291" s="17" t="s">
        <v>2123</v>
      </c>
      <c r="F1291" s="3" t="s">
        <v>499</v>
      </c>
      <c r="G1291" s="4" t="s">
        <v>22</v>
      </c>
      <c r="H1291" s="4" t="s">
        <v>23</v>
      </c>
      <c r="J1291" s="17" t="s">
        <v>3046</v>
      </c>
      <c r="K1291" s="4" t="s">
        <v>3563</v>
      </c>
      <c r="L1291" s="17" t="s">
        <v>3049</v>
      </c>
      <c r="Y1291" s="4" t="s">
        <v>3559</v>
      </c>
      <c r="AA1291" s="5" t="s">
        <v>453</v>
      </c>
      <c r="AB1291" s="5" t="s">
        <v>454</v>
      </c>
    </row>
    <row r="1292" spans="1:28" ht="25.5" customHeight="1" x14ac:dyDescent="0.3">
      <c r="A1292" s="1">
        <v>1291</v>
      </c>
      <c r="B1292" s="2">
        <v>44709</v>
      </c>
      <c r="C1292" s="14" t="s">
        <v>3042</v>
      </c>
      <c r="D1292" s="16" t="s">
        <v>631</v>
      </c>
      <c r="E1292" s="17" t="s">
        <v>2123</v>
      </c>
      <c r="F1292" s="3" t="s">
        <v>499</v>
      </c>
      <c r="G1292" s="4" t="s">
        <v>22</v>
      </c>
      <c r="H1292" s="4" t="s">
        <v>23</v>
      </c>
      <c r="J1292" s="17" t="s">
        <v>3046</v>
      </c>
      <c r="K1292" s="4" t="s">
        <v>2474</v>
      </c>
      <c r="L1292" s="17" t="s">
        <v>3049</v>
      </c>
      <c r="Y1292" s="4" t="s">
        <v>3564</v>
      </c>
      <c r="AA1292" s="5" t="s">
        <v>457</v>
      </c>
    </row>
    <row r="1293" spans="1:28" ht="25.5" customHeight="1" x14ac:dyDescent="0.3">
      <c r="A1293" s="1">
        <v>1292</v>
      </c>
      <c r="B1293" s="2">
        <v>44709</v>
      </c>
      <c r="C1293" s="14" t="s">
        <v>3042</v>
      </c>
      <c r="D1293" s="16" t="s">
        <v>631</v>
      </c>
      <c r="E1293" s="17" t="s">
        <v>2123</v>
      </c>
      <c r="F1293" s="3" t="s">
        <v>499</v>
      </c>
      <c r="G1293" s="4" t="s">
        <v>22</v>
      </c>
      <c r="H1293" s="4" t="s">
        <v>23</v>
      </c>
      <c r="J1293" s="17" t="s">
        <v>3046</v>
      </c>
      <c r="K1293" s="4" t="s">
        <v>2629</v>
      </c>
      <c r="L1293" s="17" t="s">
        <v>3049</v>
      </c>
      <c r="Y1293" s="4" t="s">
        <v>3564</v>
      </c>
      <c r="AA1293" s="5" t="s">
        <v>457</v>
      </c>
    </row>
    <row r="1294" spans="1:28" ht="25.5" customHeight="1" x14ac:dyDescent="0.3">
      <c r="A1294" s="1">
        <v>1293</v>
      </c>
      <c r="B1294" s="2">
        <v>44709</v>
      </c>
      <c r="C1294" s="14" t="s">
        <v>3042</v>
      </c>
      <c r="D1294" s="16" t="s">
        <v>631</v>
      </c>
      <c r="E1294" s="17" t="s">
        <v>2123</v>
      </c>
      <c r="F1294" s="3" t="s">
        <v>499</v>
      </c>
      <c r="G1294" s="4" t="s">
        <v>22</v>
      </c>
      <c r="H1294" s="4" t="s">
        <v>23</v>
      </c>
      <c r="J1294" s="17" t="s">
        <v>3046</v>
      </c>
      <c r="K1294" s="4" t="s">
        <v>2630</v>
      </c>
      <c r="L1294" s="17" t="s">
        <v>3049</v>
      </c>
      <c r="Y1294" s="4" t="s">
        <v>3564</v>
      </c>
      <c r="AA1294" s="5" t="s">
        <v>457</v>
      </c>
    </row>
    <row r="1295" spans="1:28" ht="25.5" customHeight="1" x14ac:dyDescent="0.3">
      <c r="A1295" s="1">
        <v>1294</v>
      </c>
      <c r="B1295" s="2">
        <v>44709</v>
      </c>
      <c r="C1295" s="14" t="s">
        <v>3042</v>
      </c>
      <c r="D1295" s="16" t="s">
        <v>631</v>
      </c>
      <c r="E1295" s="17" t="s">
        <v>2123</v>
      </c>
      <c r="F1295" s="3" t="s">
        <v>499</v>
      </c>
      <c r="G1295" s="4" t="s">
        <v>22</v>
      </c>
      <c r="H1295" s="4" t="s">
        <v>23</v>
      </c>
      <c r="J1295" s="17" t="s">
        <v>3046</v>
      </c>
      <c r="K1295" s="4" t="s">
        <v>3565</v>
      </c>
      <c r="L1295" s="17" t="s">
        <v>3049</v>
      </c>
      <c r="Y1295" s="4" t="s">
        <v>3564</v>
      </c>
      <c r="AA1295" s="5" t="s">
        <v>457</v>
      </c>
    </row>
    <row r="1296" spans="1:28" ht="25.5" customHeight="1" x14ac:dyDescent="0.3">
      <c r="A1296" s="1">
        <v>1295</v>
      </c>
      <c r="B1296" s="2">
        <v>44709</v>
      </c>
      <c r="C1296" s="14" t="s">
        <v>3042</v>
      </c>
      <c r="D1296" s="16" t="s">
        <v>631</v>
      </c>
      <c r="E1296" s="17" t="s">
        <v>2123</v>
      </c>
      <c r="F1296" s="3" t="s">
        <v>499</v>
      </c>
      <c r="G1296" s="4" t="s">
        <v>22</v>
      </c>
      <c r="H1296" s="4" t="s">
        <v>23</v>
      </c>
      <c r="J1296" s="17" t="s">
        <v>3046</v>
      </c>
      <c r="K1296" s="4" t="s">
        <v>2945</v>
      </c>
      <c r="L1296" s="17" t="s">
        <v>3049</v>
      </c>
      <c r="Y1296" s="4" t="s">
        <v>3564</v>
      </c>
      <c r="AA1296" s="5" t="s">
        <v>457</v>
      </c>
    </row>
    <row r="1297" spans="1:27" ht="25.5" customHeight="1" x14ac:dyDescent="0.3">
      <c r="A1297" s="1">
        <v>1296</v>
      </c>
      <c r="B1297" s="2">
        <v>44709</v>
      </c>
      <c r="C1297" s="14" t="s">
        <v>3042</v>
      </c>
      <c r="D1297" s="16" t="s">
        <v>631</v>
      </c>
      <c r="E1297" s="17" t="s">
        <v>2123</v>
      </c>
      <c r="F1297" s="3" t="s">
        <v>499</v>
      </c>
      <c r="G1297" s="4" t="s">
        <v>22</v>
      </c>
      <c r="H1297" s="4" t="s">
        <v>23</v>
      </c>
      <c r="J1297" s="17" t="s">
        <v>3046</v>
      </c>
      <c r="K1297" s="4" t="s">
        <v>2631</v>
      </c>
      <c r="L1297" s="17" t="s">
        <v>3049</v>
      </c>
      <c r="Y1297" s="4" t="s">
        <v>3564</v>
      </c>
      <c r="AA1297" s="5" t="s">
        <v>457</v>
      </c>
    </row>
    <row r="1298" spans="1:27" ht="25.5" customHeight="1" x14ac:dyDescent="0.3">
      <c r="A1298" s="1">
        <v>1297</v>
      </c>
      <c r="B1298" s="2">
        <v>44709</v>
      </c>
      <c r="C1298" s="14" t="s">
        <v>3042</v>
      </c>
      <c r="D1298" s="16" t="s">
        <v>631</v>
      </c>
      <c r="E1298" s="17" t="s">
        <v>2123</v>
      </c>
      <c r="F1298" s="3" t="s">
        <v>499</v>
      </c>
      <c r="G1298" s="4" t="s">
        <v>22</v>
      </c>
      <c r="H1298" s="4" t="s">
        <v>23</v>
      </c>
      <c r="J1298" s="17" t="s">
        <v>3046</v>
      </c>
      <c r="K1298" s="4" t="s">
        <v>3566</v>
      </c>
      <c r="L1298" s="17" t="s">
        <v>3049</v>
      </c>
      <c r="Y1298" s="4" t="s">
        <v>3564</v>
      </c>
      <c r="AA1298" s="5" t="s">
        <v>457</v>
      </c>
    </row>
    <row r="1299" spans="1:27" ht="25.5" customHeight="1" x14ac:dyDescent="0.3">
      <c r="A1299" s="1">
        <v>1298</v>
      </c>
      <c r="B1299" s="2">
        <v>44709</v>
      </c>
      <c r="C1299" s="14" t="s">
        <v>3042</v>
      </c>
      <c r="D1299" s="16" t="s">
        <v>631</v>
      </c>
      <c r="E1299" s="17" t="s">
        <v>2123</v>
      </c>
      <c r="F1299" s="3" t="s">
        <v>499</v>
      </c>
      <c r="G1299" s="4" t="s">
        <v>22</v>
      </c>
      <c r="H1299" s="4" t="s">
        <v>23</v>
      </c>
      <c r="J1299" s="17" t="s">
        <v>3046</v>
      </c>
      <c r="K1299" s="4" t="s">
        <v>458</v>
      </c>
      <c r="L1299" s="17" t="s">
        <v>3049</v>
      </c>
      <c r="Y1299" s="4" t="s">
        <v>3564</v>
      </c>
      <c r="AA1299" s="5" t="s">
        <v>457</v>
      </c>
    </row>
    <row r="1300" spans="1:27" ht="25.5" customHeight="1" x14ac:dyDescent="0.3">
      <c r="A1300" s="1">
        <v>1299</v>
      </c>
      <c r="B1300" s="2">
        <v>44709</v>
      </c>
      <c r="C1300" s="14" t="s">
        <v>3042</v>
      </c>
      <c r="D1300" s="16" t="s">
        <v>631</v>
      </c>
      <c r="E1300" s="17" t="s">
        <v>2123</v>
      </c>
      <c r="F1300" s="3" t="s">
        <v>499</v>
      </c>
      <c r="G1300" s="4" t="s">
        <v>22</v>
      </c>
      <c r="H1300" s="4" t="s">
        <v>23</v>
      </c>
      <c r="J1300" s="17" t="s">
        <v>3046</v>
      </c>
      <c r="K1300" s="4" t="s">
        <v>3567</v>
      </c>
      <c r="L1300" s="17" t="s">
        <v>3049</v>
      </c>
      <c r="Y1300" s="4" t="s">
        <v>3564</v>
      </c>
      <c r="AA1300" s="5" t="s">
        <v>457</v>
      </c>
    </row>
    <row r="1301" spans="1:27" ht="25.5" customHeight="1" x14ac:dyDescent="0.3">
      <c r="A1301" s="1">
        <v>1300</v>
      </c>
      <c r="B1301" s="2">
        <v>44710</v>
      </c>
      <c r="C1301" s="14" t="s">
        <v>3042</v>
      </c>
      <c r="D1301" s="16" t="s">
        <v>631</v>
      </c>
      <c r="E1301" s="17" t="s">
        <v>2123</v>
      </c>
      <c r="F1301" s="3" t="s">
        <v>499</v>
      </c>
      <c r="G1301" s="4" t="s">
        <v>22</v>
      </c>
      <c r="H1301" s="4" t="s">
        <v>23</v>
      </c>
      <c r="J1301" s="17" t="s">
        <v>3046</v>
      </c>
      <c r="K1301" s="4" t="s">
        <v>2632</v>
      </c>
      <c r="L1301" s="17" t="s">
        <v>3049</v>
      </c>
      <c r="Y1301" s="4" t="s">
        <v>2633</v>
      </c>
      <c r="AA1301" s="5" t="s">
        <v>459</v>
      </c>
    </row>
    <row r="1302" spans="1:27" ht="25.5" customHeight="1" x14ac:dyDescent="0.3">
      <c r="A1302" s="1">
        <v>1301</v>
      </c>
      <c r="B1302" s="2">
        <v>44710</v>
      </c>
      <c r="C1302" s="14" t="s">
        <v>3042</v>
      </c>
      <c r="D1302" s="16" t="s">
        <v>631</v>
      </c>
      <c r="E1302" s="17" t="s">
        <v>2123</v>
      </c>
      <c r="F1302" s="3" t="s">
        <v>499</v>
      </c>
      <c r="G1302" s="4" t="s">
        <v>22</v>
      </c>
      <c r="H1302" s="4" t="s">
        <v>23</v>
      </c>
      <c r="J1302" s="17" t="s">
        <v>3046</v>
      </c>
      <c r="K1302" s="4" t="s">
        <v>2634</v>
      </c>
      <c r="L1302" s="17" t="s">
        <v>3049</v>
      </c>
      <c r="Y1302" s="4" t="s">
        <v>2633</v>
      </c>
      <c r="AA1302" s="5" t="s">
        <v>459</v>
      </c>
    </row>
    <row r="1303" spans="1:27" ht="25.5" customHeight="1" x14ac:dyDescent="0.3">
      <c r="A1303" s="1">
        <v>1302</v>
      </c>
      <c r="B1303" s="2">
        <v>44710</v>
      </c>
      <c r="C1303" s="14" t="s">
        <v>3042</v>
      </c>
      <c r="D1303" s="16" t="s">
        <v>631</v>
      </c>
      <c r="E1303" s="17" t="s">
        <v>2123</v>
      </c>
      <c r="F1303" s="3" t="s">
        <v>499</v>
      </c>
      <c r="G1303" s="4" t="s">
        <v>22</v>
      </c>
      <c r="H1303" s="4" t="s">
        <v>23</v>
      </c>
      <c r="J1303" s="17" t="s">
        <v>3046</v>
      </c>
      <c r="K1303" s="4" t="s">
        <v>2635</v>
      </c>
      <c r="L1303" s="17" t="s">
        <v>3049</v>
      </c>
      <c r="Y1303" s="4" t="s">
        <v>2633</v>
      </c>
      <c r="AA1303" s="5" t="s">
        <v>459</v>
      </c>
    </row>
    <row r="1304" spans="1:27" ht="25.5" customHeight="1" x14ac:dyDescent="0.3">
      <c r="A1304" s="1">
        <v>1303</v>
      </c>
      <c r="B1304" s="2">
        <v>44710</v>
      </c>
      <c r="C1304" s="14" t="s">
        <v>3042</v>
      </c>
      <c r="D1304" s="16" t="s">
        <v>631</v>
      </c>
      <c r="E1304" s="17" t="s">
        <v>2123</v>
      </c>
      <c r="F1304" s="3" t="s">
        <v>499</v>
      </c>
      <c r="G1304" s="4" t="s">
        <v>22</v>
      </c>
      <c r="H1304" s="4" t="s">
        <v>23</v>
      </c>
      <c r="J1304" s="17" t="s">
        <v>3046</v>
      </c>
      <c r="K1304" s="4" t="s">
        <v>460</v>
      </c>
      <c r="L1304" s="17" t="s">
        <v>3051</v>
      </c>
      <c r="Y1304" s="4" t="s">
        <v>2633</v>
      </c>
      <c r="AA1304" s="5" t="s">
        <v>459</v>
      </c>
    </row>
    <row r="1305" spans="1:27" ht="25.5" customHeight="1" x14ac:dyDescent="0.3">
      <c r="A1305" s="1">
        <v>1304</v>
      </c>
      <c r="B1305" s="2">
        <v>44710</v>
      </c>
      <c r="C1305" s="14" t="s">
        <v>3042</v>
      </c>
      <c r="D1305" s="16" t="s">
        <v>631</v>
      </c>
      <c r="E1305" s="17" t="s">
        <v>2123</v>
      </c>
      <c r="F1305" s="3" t="s">
        <v>499</v>
      </c>
      <c r="G1305" s="4" t="s">
        <v>22</v>
      </c>
      <c r="H1305" s="4" t="s">
        <v>23</v>
      </c>
      <c r="J1305" s="17" t="s">
        <v>3046</v>
      </c>
      <c r="K1305" s="4" t="s">
        <v>2636</v>
      </c>
      <c r="L1305" s="17" t="s">
        <v>3049</v>
      </c>
      <c r="Y1305" s="4" t="s">
        <v>2633</v>
      </c>
      <c r="AA1305" s="5" t="s">
        <v>459</v>
      </c>
    </row>
    <row r="1306" spans="1:27" ht="25.5" customHeight="1" x14ac:dyDescent="0.3">
      <c r="A1306" s="1">
        <v>1305</v>
      </c>
      <c r="B1306" s="2">
        <v>44710</v>
      </c>
      <c r="C1306" s="14" t="s">
        <v>3042</v>
      </c>
      <c r="D1306" s="16" t="s">
        <v>631</v>
      </c>
      <c r="E1306" s="17" t="s">
        <v>2123</v>
      </c>
      <c r="F1306" s="3" t="s">
        <v>499</v>
      </c>
      <c r="G1306" s="4" t="s">
        <v>22</v>
      </c>
      <c r="H1306" s="4" t="s">
        <v>23</v>
      </c>
      <c r="J1306" s="17" t="s">
        <v>3046</v>
      </c>
      <c r="K1306" s="4" t="s">
        <v>461</v>
      </c>
      <c r="L1306" s="17" t="s">
        <v>3049</v>
      </c>
      <c r="Y1306" s="4" t="s">
        <v>2633</v>
      </c>
      <c r="AA1306" s="5" t="s">
        <v>459</v>
      </c>
    </row>
    <row r="1307" spans="1:27" ht="25.5" customHeight="1" x14ac:dyDescent="0.3">
      <c r="A1307" s="1">
        <v>1306</v>
      </c>
      <c r="B1307" s="2">
        <v>44710</v>
      </c>
      <c r="C1307" s="14" t="s">
        <v>3042</v>
      </c>
      <c r="D1307" s="16" t="s">
        <v>631</v>
      </c>
      <c r="E1307" s="17" t="s">
        <v>2123</v>
      </c>
      <c r="F1307" s="3" t="s">
        <v>499</v>
      </c>
      <c r="G1307" s="4" t="s">
        <v>22</v>
      </c>
      <c r="H1307" s="4" t="s">
        <v>23</v>
      </c>
      <c r="J1307" s="17" t="s">
        <v>3046</v>
      </c>
      <c r="K1307" s="4" t="s">
        <v>462</v>
      </c>
      <c r="L1307" s="17" t="s">
        <v>3049</v>
      </c>
      <c r="Y1307" s="4" t="s">
        <v>2633</v>
      </c>
      <c r="AA1307" s="5" t="s">
        <v>459</v>
      </c>
    </row>
    <row r="1308" spans="1:27" ht="25.5" customHeight="1" x14ac:dyDescent="0.3">
      <c r="A1308" s="1">
        <v>1307</v>
      </c>
      <c r="B1308" s="2">
        <v>44710</v>
      </c>
      <c r="C1308" s="14" t="s">
        <v>3042</v>
      </c>
      <c r="D1308" s="16" t="s">
        <v>631</v>
      </c>
      <c r="E1308" s="17" t="s">
        <v>2123</v>
      </c>
      <c r="F1308" s="3" t="s">
        <v>499</v>
      </c>
      <c r="G1308" s="4" t="s">
        <v>22</v>
      </c>
      <c r="H1308" s="4" t="s">
        <v>23</v>
      </c>
      <c r="J1308" s="17" t="s">
        <v>3046</v>
      </c>
      <c r="K1308" s="4" t="s">
        <v>2946</v>
      </c>
      <c r="L1308" s="17" t="s">
        <v>3049</v>
      </c>
      <c r="O1308" s="4" t="s">
        <v>464</v>
      </c>
      <c r="Y1308" s="4" t="s">
        <v>2947</v>
      </c>
      <c r="AA1308" s="5" t="s">
        <v>465</v>
      </c>
    </row>
    <row r="1309" spans="1:27" ht="25.5" customHeight="1" x14ac:dyDescent="0.3">
      <c r="A1309" s="1">
        <v>1308</v>
      </c>
      <c r="B1309" s="2">
        <v>44710</v>
      </c>
      <c r="C1309" s="14" t="s">
        <v>3042</v>
      </c>
      <c r="D1309" s="16" t="s">
        <v>631</v>
      </c>
      <c r="E1309" s="17" t="s">
        <v>2123</v>
      </c>
      <c r="F1309" s="3" t="s">
        <v>499</v>
      </c>
      <c r="G1309" s="4" t="s">
        <v>22</v>
      </c>
      <c r="H1309" s="4" t="s">
        <v>23</v>
      </c>
      <c r="J1309" s="17" t="s">
        <v>3046</v>
      </c>
      <c r="K1309" s="4" t="s">
        <v>463</v>
      </c>
      <c r="L1309" s="17" t="s">
        <v>3049</v>
      </c>
      <c r="Y1309" s="4" t="s">
        <v>2633</v>
      </c>
      <c r="AA1309" s="5" t="s">
        <v>459</v>
      </c>
    </row>
    <row r="1310" spans="1:27" ht="25.5" customHeight="1" x14ac:dyDescent="0.3">
      <c r="A1310" s="1">
        <v>1309</v>
      </c>
      <c r="B1310" s="2">
        <v>44712</v>
      </c>
      <c r="C1310" s="14" t="s">
        <v>3042</v>
      </c>
      <c r="D1310" s="16" t="s">
        <v>631</v>
      </c>
      <c r="E1310" s="17" t="s">
        <v>2123</v>
      </c>
      <c r="F1310" s="3" t="s">
        <v>499</v>
      </c>
      <c r="G1310" s="4" t="s">
        <v>22</v>
      </c>
      <c r="H1310" s="4" t="s">
        <v>23</v>
      </c>
      <c r="J1310" s="17" t="s">
        <v>3046</v>
      </c>
      <c r="K1310" s="4" t="s">
        <v>2637</v>
      </c>
      <c r="L1310" s="17" t="s">
        <v>3049</v>
      </c>
      <c r="Y1310" s="4" t="s">
        <v>3568</v>
      </c>
      <c r="AA1310" s="5" t="s">
        <v>466</v>
      </c>
    </row>
    <row r="1311" spans="1:27" ht="25.5" customHeight="1" x14ac:dyDescent="0.3">
      <c r="A1311" s="1">
        <v>1310</v>
      </c>
      <c r="B1311" s="2">
        <v>44712</v>
      </c>
      <c r="C1311" s="14" t="s">
        <v>3042</v>
      </c>
      <c r="D1311" s="16" t="s">
        <v>631</v>
      </c>
      <c r="E1311" s="17" t="s">
        <v>2123</v>
      </c>
      <c r="F1311" s="3" t="s">
        <v>499</v>
      </c>
      <c r="G1311" s="4" t="s">
        <v>22</v>
      </c>
      <c r="H1311" s="4" t="s">
        <v>23</v>
      </c>
      <c r="J1311" s="17" t="s">
        <v>3046</v>
      </c>
      <c r="K1311" s="4" t="s">
        <v>3569</v>
      </c>
      <c r="L1311" s="17" t="s">
        <v>3049</v>
      </c>
      <c r="Y1311" s="4" t="s">
        <v>3568</v>
      </c>
      <c r="AA1311" s="5" t="s">
        <v>466</v>
      </c>
    </row>
    <row r="1312" spans="1:27" ht="25.5" customHeight="1" x14ac:dyDescent="0.3">
      <c r="A1312" s="1">
        <v>1311</v>
      </c>
      <c r="B1312" s="2">
        <v>44712</v>
      </c>
      <c r="C1312" s="14" t="s">
        <v>3042</v>
      </c>
      <c r="D1312" s="16" t="s">
        <v>631</v>
      </c>
      <c r="E1312" s="17" t="s">
        <v>2123</v>
      </c>
      <c r="F1312" s="3" t="s">
        <v>499</v>
      </c>
      <c r="G1312" s="4" t="s">
        <v>22</v>
      </c>
      <c r="H1312" s="4" t="s">
        <v>23</v>
      </c>
      <c r="J1312" s="17" t="s">
        <v>3046</v>
      </c>
      <c r="K1312" s="4" t="s">
        <v>2948</v>
      </c>
      <c r="L1312" s="17" t="s">
        <v>3051</v>
      </c>
      <c r="Y1312" s="4" t="s">
        <v>3568</v>
      </c>
      <c r="AA1312" s="5" t="s">
        <v>466</v>
      </c>
    </row>
    <row r="1313" spans="1:27" ht="25.5" customHeight="1" x14ac:dyDescent="0.3">
      <c r="A1313" s="1">
        <v>1312</v>
      </c>
      <c r="B1313" s="2">
        <v>44712</v>
      </c>
      <c r="C1313" s="14" t="s">
        <v>3042</v>
      </c>
      <c r="D1313" s="16" t="s">
        <v>631</v>
      </c>
      <c r="E1313" s="17" t="s">
        <v>2123</v>
      </c>
      <c r="F1313" s="3" t="s">
        <v>499</v>
      </c>
      <c r="G1313" s="4" t="s">
        <v>22</v>
      </c>
      <c r="H1313" s="4" t="s">
        <v>23</v>
      </c>
      <c r="J1313" s="17" t="s">
        <v>3046</v>
      </c>
      <c r="K1313" s="4" t="s">
        <v>3570</v>
      </c>
      <c r="L1313" s="17" t="s">
        <v>3049</v>
      </c>
      <c r="Y1313" s="4" t="s">
        <v>3568</v>
      </c>
      <c r="AA1313" s="5" t="s">
        <v>466</v>
      </c>
    </row>
    <row r="1314" spans="1:27" ht="25.5" customHeight="1" x14ac:dyDescent="0.3">
      <c r="A1314" s="1">
        <v>1313</v>
      </c>
      <c r="B1314" s="2">
        <v>44712</v>
      </c>
      <c r="C1314" s="14" t="s">
        <v>3042</v>
      </c>
      <c r="D1314" s="16" t="s">
        <v>631</v>
      </c>
      <c r="E1314" s="17" t="s">
        <v>2123</v>
      </c>
      <c r="F1314" s="3" t="s">
        <v>499</v>
      </c>
      <c r="G1314" s="4" t="s">
        <v>22</v>
      </c>
      <c r="H1314" s="4" t="s">
        <v>23</v>
      </c>
      <c r="J1314" s="17" t="s">
        <v>3046</v>
      </c>
      <c r="K1314" s="4" t="s">
        <v>467</v>
      </c>
      <c r="L1314" s="17" t="s">
        <v>3051</v>
      </c>
      <c r="Y1314" s="4" t="s">
        <v>3568</v>
      </c>
      <c r="AA1314" s="5" t="s">
        <v>466</v>
      </c>
    </row>
    <row r="1315" spans="1:27" ht="25.5" customHeight="1" x14ac:dyDescent="0.3">
      <c r="A1315" s="1">
        <v>1314</v>
      </c>
      <c r="B1315" s="2">
        <v>44712</v>
      </c>
      <c r="C1315" s="14" t="s">
        <v>3042</v>
      </c>
      <c r="D1315" s="16" t="s">
        <v>631</v>
      </c>
      <c r="E1315" s="17" t="s">
        <v>2123</v>
      </c>
      <c r="F1315" s="3" t="s">
        <v>499</v>
      </c>
      <c r="G1315" s="4" t="s">
        <v>22</v>
      </c>
      <c r="H1315" s="4" t="s">
        <v>23</v>
      </c>
      <c r="J1315" s="17" t="s">
        <v>3046</v>
      </c>
      <c r="K1315" s="4" t="s">
        <v>469</v>
      </c>
      <c r="L1315" s="17" t="s">
        <v>3049</v>
      </c>
      <c r="Y1315" s="4" t="s">
        <v>3568</v>
      </c>
      <c r="AA1315" s="5" t="s">
        <v>466</v>
      </c>
    </row>
    <row r="1316" spans="1:27" ht="25.5" customHeight="1" x14ac:dyDescent="0.3">
      <c r="A1316" s="1">
        <v>1315</v>
      </c>
      <c r="B1316" s="2">
        <v>44712</v>
      </c>
      <c r="C1316" s="14" t="s">
        <v>3042</v>
      </c>
      <c r="D1316" s="16" t="s">
        <v>631</v>
      </c>
      <c r="E1316" s="17" t="s">
        <v>2123</v>
      </c>
      <c r="F1316" s="3" t="s">
        <v>499</v>
      </c>
      <c r="G1316" s="4" t="s">
        <v>22</v>
      </c>
      <c r="H1316" s="4" t="s">
        <v>23</v>
      </c>
      <c r="J1316" s="17" t="s">
        <v>3046</v>
      </c>
      <c r="K1316" s="4" t="s">
        <v>3571</v>
      </c>
      <c r="L1316" s="17" t="s">
        <v>3049</v>
      </c>
      <c r="Y1316" s="4" t="s">
        <v>3568</v>
      </c>
      <c r="AA1316" s="5" t="s">
        <v>466</v>
      </c>
    </row>
    <row r="1317" spans="1:27" ht="25.5" customHeight="1" x14ac:dyDescent="0.3">
      <c r="A1317" s="1">
        <v>1316</v>
      </c>
      <c r="B1317" s="2">
        <v>44712</v>
      </c>
      <c r="C1317" s="14" t="s">
        <v>3042</v>
      </c>
      <c r="D1317" s="16" t="s">
        <v>631</v>
      </c>
      <c r="E1317" s="17" t="s">
        <v>2123</v>
      </c>
      <c r="F1317" s="3" t="s">
        <v>499</v>
      </c>
      <c r="G1317" s="4" t="s">
        <v>22</v>
      </c>
      <c r="H1317" s="4" t="s">
        <v>23</v>
      </c>
      <c r="J1317" s="17" t="s">
        <v>3046</v>
      </c>
      <c r="K1317" s="4" t="s">
        <v>3572</v>
      </c>
      <c r="L1317" s="17" t="s">
        <v>3049</v>
      </c>
      <c r="Y1317" s="4" t="s">
        <v>3568</v>
      </c>
      <c r="AA1317" s="5" t="s">
        <v>466</v>
      </c>
    </row>
    <row r="1318" spans="1:27" ht="25.5" customHeight="1" x14ac:dyDescent="0.3">
      <c r="A1318" s="1">
        <v>1317</v>
      </c>
      <c r="B1318" s="2">
        <v>44712</v>
      </c>
      <c r="C1318" s="14" t="s">
        <v>3042</v>
      </c>
      <c r="D1318" s="16" t="s">
        <v>631</v>
      </c>
      <c r="E1318" s="17" t="s">
        <v>2123</v>
      </c>
      <c r="F1318" s="3" t="s">
        <v>499</v>
      </c>
      <c r="G1318" s="4" t="s">
        <v>22</v>
      </c>
      <c r="H1318" s="4" t="s">
        <v>23</v>
      </c>
      <c r="J1318" s="17" t="s">
        <v>3046</v>
      </c>
      <c r="K1318" s="4" t="s">
        <v>2949</v>
      </c>
      <c r="L1318" s="17" t="s">
        <v>3049</v>
      </c>
      <c r="Y1318" s="4" t="s">
        <v>3568</v>
      </c>
      <c r="AA1318" s="5" t="s">
        <v>466</v>
      </c>
    </row>
    <row r="1319" spans="1:27" ht="25.5" customHeight="1" x14ac:dyDescent="0.3">
      <c r="A1319" s="1">
        <v>1318</v>
      </c>
      <c r="B1319" s="2">
        <v>44712</v>
      </c>
      <c r="C1319" s="14" t="s">
        <v>3042</v>
      </c>
      <c r="D1319" s="16" t="s">
        <v>631</v>
      </c>
      <c r="E1319" s="17" t="s">
        <v>2123</v>
      </c>
      <c r="F1319" s="3" t="s">
        <v>499</v>
      </c>
      <c r="G1319" s="4" t="s">
        <v>22</v>
      </c>
      <c r="H1319" s="4" t="s">
        <v>23</v>
      </c>
      <c r="J1319" s="17" t="s">
        <v>3046</v>
      </c>
      <c r="K1319" s="4" t="s">
        <v>2638</v>
      </c>
      <c r="L1319" s="17" t="s">
        <v>3049</v>
      </c>
      <c r="Y1319" s="4" t="s">
        <v>3568</v>
      </c>
      <c r="AA1319" s="5" t="s">
        <v>466</v>
      </c>
    </row>
    <row r="1320" spans="1:27" ht="25.5" customHeight="1" x14ac:dyDescent="0.3">
      <c r="A1320" s="1">
        <v>1319</v>
      </c>
      <c r="B1320" s="2">
        <v>44712</v>
      </c>
      <c r="C1320" s="14" t="s">
        <v>3042</v>
      </c>
      <c r="D1320" s="16" t="s">
        <v>631</v>
      </c>
      <c r="E1320" s="17" t="s">
        <v>2123</v>
      </c>
      <c r="F1320" s="3" t="s">
        <v>499</v>
      </c>
      <c r="G1320" s="4" t="s">
        <v>22</v>
      </c>
      <c r="H1320" s="4" t="s">
        <v>23</v>
      </c>
      <c r="J1320" s="17" t="s">
        <v>3046</v>
      </c>
      <c r="K1320" s="4" t="s">
        <v>2639</v>
      </c>
      <c r="L1320" s="17" t="s">
        <v>3049</v>
      </c>
      <c r="Y1320" s="4" t="s">
        <v>3568</v>
      </c>
      <c r="AA1320" s="5" t="s">
        <v>466</v>
      </c>
    </row>
    <row r="1321" spans="1:27" ht="25.5" customHeight="1" x14ac:dyDescent="0.3">
      <c r="A1321" s="1">
        <v>1320</v>
      </c>
      <c r="B1321" s="2">
        <v>44712</v>
      </c>
      <c r="C1321" s="14" t="s">
        <v>3042</v>
      </c>
      <c r="D1321" s="16" t="s">
        <v>631</v>
      </c>
      <c r="E1321" s="17" t="s">
        <v>2123</v>
      </c>
      <c r="F1321" s="3" t="s">
        <v>499</v>
      </c>
      <c r="G1321" s="4" t="s">
        <v>22</v>
      </c>
      <c r="H1321" s="4" t="s">
        <v>23</v>
      </c>
      <c r="J1321" s="17" t="s">
        <v>3046</v>
      </c>
      <c r="K1321" s="4" t="s">
        <v>2946</v>
      </c>
      <c r="L1321" s="17" t="s">
        <v>3049</v>
      </c>
      <c r="Y1321" s="4" t="s">
        <v>3568</v>
      </c>
      <c r="AA1321" s="5" t="s">
        <v>466</v>
      </c>
    </row>
    <row r="1322" spans="1:27" ht="25.5" customHeight="1" x14ac:dyDescent="0.3">
      <c r="A1322" s="1">
        <v>1321</v>
      </c>
      <c r="B1322" s="2">
        <v>44712</v>
      </c>
      <c r="C1322" s="14" t="s">
        <v>3042</v>
      </c>
      <c r="D1322" s="16" t="s">
        <v>631</v>
      </c>
      <c r="E1322" s="17" t="s">
        <v>2123</v>
      </c>
      <c r="F1322" s="3" t="s">
        <v>499</v>
      </c>
      <c r="G1322" s="4" t="s">
        <v>22</v>
      </c>
      <c r="H1322" s="4" t="s">
        <v>23</v>
      </c>
      <c r="J1322" s="17" t="s">
        <v>3046</v>
      </c>
      <c r="K1322" s="4" t="s">
        <v>2640</v>
      </c>
      <c r="L1322" s="17" t="s">
        <v>3049</v>
      </c>
      <c r="Y1322" s="4" t="s">
        <v>3568</v>
      </c>
      <c r="AA1322" s="5" t="s">
        <v>466</v>
      </c>
    </row>
    <row r="1323" spans="1:27" ht="25.5" customHeight="1" x14ac:dyDescent="0.3">
      <c r="A1323" s="1">
        <v>1322</v>
      </c>
      <c r="B1323" s="2">
        <v>44712</v>
      </c>
      <c r="C1323" s="14" t="s">
        <v>3042</v>
      </c>
      <c r="D1323" s="16" t="s">
        <v>631</v>
      </c>
      <c r="E1323" s="17" t="s">
        <v>2123</v>
      </c>
      <c r="F1323" s="3" t="s">
        <v>499</v>
      </c>
      <c r="G1323" s="4" t="s">
        <v>22</v>
      </c>
      <c r="H1323" s="4" t="s">
        <v>23</v>
      </c>
      <c r="J1323" s="17" t="s">
        <v>3046</v>
      </c>
      <c r="K1323" s="4" t="s">
        <v>3573</v>
      </c>
      <c r="L1323" s="17" t="s">
        <v>3049</v>
      </c>
      <c r="Y1323" s="4" t="s">
        <v>3568</v>
      </c>
      <c r="AA1323" s="5" t="s">
        <v>466</v>
      </c>
    </row>
    <row r="1324" spans="1:27" ht="25.5" customHeight="1" x14ac:dyDescent="0.3">
      <c r="A1324" s="1">
        <v>1323</v>
      </c>
      <c r="B1324" s="2">
        <v>44712</v>
      </c>
      <c r="C1324" s="14" t="s">
        <v>3042</v>
      </c>
      <c r="D1324" s="16" t="s">
        <v>631</v>
      </c>
      <c r="E1324" s="17" t="s">
        <v>2123</v>
      </c>
      <c r="F1324" s="3" t="s">
        <v>499</v>
      </c>
      <c r="G1324" s="4" t="s">
        <v>22</v>
      </c>
      <c r="H1324" s="4" t="s">
        <v>23</v>
      </c>
      <c r="J1324" s="17" t="s">
        <v>3046</v>
      </c>
      <c r="K1324" s="4" t="s">
        <v>468</v>
      </c>
      <c r="L1324" s="17" t="s">
        <v>3049</v>
      </c>
      <c r="Y1324" s="4" t="s">
        <v>3568</v>
      </c>
      <c r="AA1324" s="5" t="s">
        <v>466</v>
      </c>
    </row>
    <row r="1325" spans="1:27" ht="25.5" customHeight="1" x14ac:dyDescent="0.3">
      <c r="A1325" s="1">
        <v>1324</v>
      </c>
      <c r="B1325" s="2">
        <v>44712</v>
      </c>
      <c r="C1325" s="14" t="s">
        <v>3042</v>
      </c>
      <c r="D1325" s="16" t="s">
        <v>631</v>
      </c>
      <c r="E1325" s="17" t="s">
        <v>2123</v>
      </c>
      <c r="F1325" s="3" t="s">
        <v>499</v>
      </c>
      <c r="G1325" s="4" t="s">
        <v>22</v>
      </c>
      <c r="H1325" s="4" t="s">
        <v>23</v>
      </c>
      <c r="J1325" s="17" t="s">
        <v>3046</v>
      </c>
      <c r="K1325" s="4" t="s">
        <v>3574</v>
      </c>
      <c r="L1325" s="17" t="s">
        <v>3049</v>
      </c>
      <c r="Y1325" s="4" t="s">
        <v>3568</v>
      </c>
      <c r="AA1325" s="5" t="s">
        <v>466</v>
      </c>
    </row>
    <row r="1326" spans="1:27" ht="25.5" customHeight="1" x14ac:dyDescent="0.3">
      <c r="A1326" s="1">
        <v>1325</v>
      </c>
      <c r="B1326" s="2">
        <v>44713</v>
      </c>
      <c r="C1326" s="14" t="s">
        <v>3042</v>
      </c>
      <c r="D1326" s="16" t="s">
        <v>631</v>
      </c>
      <c r="E1326" s="17" t="s">
        <v>2123</v>
      </c>
      <c r="F1326" s="3" t="s">
        <v>499</v>
      </c>
      <c r="G1326" s="4" t="s">
        <v>22</v>
      </c>
      <c r="H1326" s="4" t="s">
        <v>23</v>
      </c>
      <c r="J1326" s="17" t="s">
        <v>3046</v>
      </c>
      <c r="K1326" s="4" t="s">
        <v>3575</v>
      </c>
      <c r="L1326" s="17" t="s">
        <v>3049</v>
      </c>
      <c r="Y1326" s="4" t="s">
        <v>3576</v>
      </c>
      <c r="AA1326" s="5" t="s">
        <v>470</v>
      </c>
    </row>
    <row r="1327" spans="1:27" ht="25.5" customHeight="1" x14ac:dyDescent="0.3">
      <c r="A1327" s="1">
        <v>1326</v>
      </c>
      <c r="B1327" s="2">
        <v>44713</v>
      </c>
      <c r="C1327" s="14" t="s">
        <v>3042</v>
      </c>
      <c r="D1327" s="16" t="s">
        <v>631</v>
      </c>
      <c r="E1327" s="17" t="s">
        <v>2123</v>
      </c>
      <c r="F1327" s="3" t="s">
        <v>499</v>
      </c>
      <c r="G1327" s="4" t="s">
        <v>22</v>
      </c>
      <c r="H1327" s="4" t="s">
        <v>23</v>
      </c>
      <c r="J1327" s="17" t="s">
        <v>3046</v>
      </c>
      <c r="K1327" s="4" t="s">
        <v>2641</v>
      </c>
      <c r="L1327" s="17" t="s">
        <v>3049</v>
      </c>
      <c r="Y1327" s="4" t="s">
        <v>3576</v>
      </c>
      <c r="AA1327" s="5" t="s">
        <v>470</v>
      </c>
    </row>
    <row r="1328" spans="1:27" ht="25.5" customHeight="1" x14ac:dyDescent="0.3">
      <c r="A1328" s="1">
        <v>1327</v>
      </c>
      <c r="B1328" s="2">
        <v>44713</v>
      </c>
      <c r="C1328" s="14" t="s">
        <v>3042</v>
      </c>
      <c r="D1328" s="16" t="s">
        <v>631</v>
      </c>
      <c r="E1328" s="17" t="s">
        <v>2123</v>
      </c>
      <c r="F1328" s="3" t="s">
        <v>499</v>
      </c>
      <c r="G1328" s="4" t="s">
        <v>22</v>
      </c>
      <c r="H1328" s="4" t="s">
        <v>23</v>
      </c>
      <c r="J1328" s="17" t="s">
        <v>3046</v>
      </c>
      <c r="K1328" s="4" t="s">
        <v>2642</v>
      </c>
      <c r="L1328" s="17" t="s">
        <v>3049</v>
      </c>
      <c r="Y1328" s="4" t="s">
        <v>3576</v>
      </c>
      <c r="AA1328" s="5" t="s">
        <v>470</v>
      </c>
    </row>
    <row r="1329" spans="1:28" ht="25.5" customHeight="1" x14ac:dyDescent="0.3">
      <c r="A1329" s="1">
        <v>1328</v>
      </c>
      <c r="B1329" s="2">
        <v>44713</v>
      </c>
      <c r="C1329" s="14" t="s">
        <v>3042</v>
      </c>
      <c r="D1329" s="16" t="s">
        <v>631</v>
      </c>
      <c r="E1329" s="17" t="s">
        <v>2123</v>
      </c>
      <c r="F1329" s="3" t="s">
        <v>499</v>
      </c>
      <c r="G1329" s="4" t="s">
        <v>22</v>
      </c>
      <c r="H1329" s="4" t="s">
        <v>23</v>
      </c>
      <c r="J1329" s="17" t="s">
        <v>3046</v>
      </c>
      <c r="K1329" s="4" t="s">
        <v>3577</v>
      </c>
      <c r="L1329" s="17" t="s">
        <v>3049</v>
      </c>
      <c r="Y1329" s="4" t="s">
        <v>3576</v>
      </c>
      <c r="AA1329" s="5" t="s">
        <v>470</v>
      </c>
    </row>
    <row r="1330" spans="1:28" ht="25.5" customHeight="1" x14ac:dyDescent="0.3">
      <c r="A1330" s="1">
        <v>1329</v>
      </c>
      <c r="B1330" s="2">
        <v>44713</v>
      </c>
      <c r="C1330" s="14" t="s">
        <v>3042</v>
      </c>
      <c r="D1330" s="16" t="s">
        <v>631</v>
      </c>
      <c r="E1330" s="17" t="s">
        <v>2123</v>
      </c>
      <c r="F1330" s="3" t="s">
        <v>499</v>
      </c>
      <c r="G1330" s="4" t="s">
        <v>22</v>
      </c>
      <c r="H1330" s="4" t="s">
        <v>23</v>
      </c>
      <c r="J1330" s="17" t="s">
        <v>3046</v>
      </c>
      <c r="K1330" s="4" t="s">
        <v>471</v>
      </c>
      <c r="L1330" s="17" t="s">
        <v>3049</v>
      </c>
      <c r="Y1330" s="4" t="s">
        <v>3576</v>
      </c>
      <c r="AA1330" s="5" t="s">
        <v>470</v>
      </c>
    </row>
    <row r="1331" spans="1:28" ht="25.5" customHeight="1" x14ac:dyDescent="0.3">
      <c r="A1331" s="1">
        <v>1330</v>
      </c>
      <c r="B1331" s="2">
        <v>44713</v>
      </c>
      <c r="C1331" s="14" t="s">
        <v>3042</v>
      </c>
      <c r="D1331" s="16" t="s">
        <v>631</v>
      </c>
      <c r="E1331" s="17" t="s">
        <v>2123</v>
      </c>
      <c r="F1331" s="3" t="s">
        <v>499</v>
      </c>
      <c r="G1331" s="4" t="s">
        <v>22</v>
      </c>
      <c r="H1331" s="4" t="s">
        <v>23</v>
      </c>
      <c r="J1331" s="17" t="s">
        <v>3046</v>
      </c>
      <c r="K1331" s="4" t="s">
        <v>2643</v>
      </c>
      <c r="L1331" s="17" t="s">
        <v>3049</v>
      </c>
      <c r="Y1331" s="4" t="s">
        <v>3576</v>
      </c>
      <c r="AA1331" s="5" t="s">
        <v>470</v>
      </c>
    </row>
    <row r="1332" spans="1:28" ht="25.5" customHeight="1" x14ac:dyDescent="0.3">
      <c r="A1332" s="1">
        <v>1331</v>
      </c>
      <c r="B1332" s="2">
        <v>44713</v>
      </c>
      <c r="C1332" s="14" t="s">
        <v>3042</v>
      </c>
      <c r="D1332" s="16" t="s">
        <v>631</v>
      </c>
      <c r="E1332" s="17" t="s">
        <v>2123</v>
      </c>
      <c r="F1332" s="3" t="s">
        <v>499</v>
      </c>
      <c r="G1332" s="4" t="s">
        <v>22</v>
      </c>
      <c r="H1332" s="4" t="s">
        <v>23</v>
      </c>
      <c r="J1332" s="17" t="s">
        <v>3046</v>
      </c>
      <c r="K1332" s="4" t="s">
        <v>3578</v>
      </c>
      <c r="L1332" s="17" t="s">
        <v>3049</v>
      </c>
      <c r="Y1332" s="4" t="s">
        <v>3576</v>
      </c>
      <c r="AA1332" s="5" t="s">
        <v>470</v>
      </c>
    </row>
    <row r="1333" spans="1:28" ht="25.5" customHeight="1" x14ac:dyDescent="0.3">
      <c r="A1333" s="1">
        <v>1332</v>
      </c>
      <c r="B1333" s="2">
        <v>44713</v>
      </c>
      <c r="C1333" s="14" t="s">
        <v>3042</v>
      </c>
      <c r="D1333" s="16" t="s">
        <v>631</v>
      </c>
      <c r="E1333" s="17" t="s">
        <v>2123</v>
      </c>
      <c r="F1333" s="3" t="s">
        <v>499</v>
      </c>
      <c r="G1333" s="4" t="s">
        <v>22</v>
      </c>
      <c r="H1333" s="4" t="s">
        <v>23</v>
      </c>
      <c r="J1333" s="17" t="s">
        <v>3046</v>
      </c>
      <c r="K1333" s="4" t="s">
        <v>472</v>
      </c>
      <c r="L1333" s="17" t="s">
        <v>3049</v>
      </c>
      <c r="Y1333" s="4" t="s">
        <v>3576</v>
      </c>
      <c r="AA1333" s="5" t="s">
        <v>470</v>
      </c>
    </row>
    <row r="1334" spans="1:28" ht="25.5" customHeight="1" x14ac:dyDescent="0.3">
      <c r="A1334" s="1">
        <v>1333</v>
      </c>
      <c r="B1334" s="2">
        <v>44713</v>
      </c>
      <c r="C1334" s="14" t="s">
        <v>3042</v>
      </c>
      <c r="D1334" s="16" t="s">
        <v>631</v>
      </c>
      <c r="E1334" s="17" t="s">
        <v>2123</v>
      </c>
      <c r="F1334" s="3" t="s">
        <v>499</v>
      </c>
      <c r="G1334" s="4" t="s">
        <v>22</v>
      </c>
      <c r="H1334" s="4" t="s">
        <v>23</v>
      </c>
      <c r="J1334" s="17" t="s">
        <v>3046</v>
      </c>
      <c r="K1334" s="4" t="s">
        <v>3579</v>
      </c>
      <c r="L1334" s="17" t="s">
        <v>3049</v>
      </c>
      <c r="Y1334" s="4" t="s">
        <v>3576</v>
      </c>
      <c r="AA1334" s="5" t="s">
        <v>470</v>
      </c>
    </row>
    <row r="1335" spans="1:28" ht="25.5" customHeight="1" x14ac:dyDescent="0.3">
      <c r="A1335" s="1">
        <v>1334</v>
      </c>
      <c r="B1335" s="2">
        <v>44713</v>
      </c>
      <c r="C1335" s="14" t="s">
        <v>3042</v>
      </c>
      <c r="D1335" s="16" t="s">
        <v>631</v>
      </c>
      <c r="E1335" s="17" t="s">
        <v>2123</v>
      </c>
      <c r="F1335" s="3" t="s">
        <v>499</v>
      </c>
      <c r="G1335" s="4" t="s">
        <v>22</v>
      </c>
      <c r="H1335" s="4" t="s">
        <v>23</v>
      </c>
      <c r="J1335" s="17" t="s">
        <v>3046</v>
      </c>
      <c r="K1335" s="4" t="s">
        <v>3580</v>
      </c>
      <c r="L1335" s="17" t="s">
        <v>3049</v>
      </c>
      <c r="Y1335" s="4" t="s">
        <v>3576</v>
      </c>
      <c r="AA1335" s="5" t="s">
        <v>470</v>
      </c>
    </row>
    <row r="1336" spans="1:28" ht="25.5" customHeight="1" x14ac:dyDescent="0.3">
      <c r="A1336" s="1">
        <v>1335</v>
      </c>
      <c r="B1336" s="2">
        <v>44713</v>
      </c>
      <c r="C1336" s="14" t="s">
        <v>3042</v>
      </c>
      <c r="D1336" s="16" t="s">
        <v>631</v>
      </c>
      <c r="E1336" s="17" t="s">
        <v>2123</v>
      </c>
      <c r="F1336" s="3" t="s">
        <v>499</v>
      </c>
      <c r="G1336" s="4" t="s">
        <v>22</v>
      </c>
      <c r="H1336" s="4" t="s">
        <v>23</v>
      </c>
      <c r="J1336" s="17" t="s">
        <v>3046</v>
      </c>
      <c r="K1336" s="4" t="s">
        <v>2644</v>
      </c>
      <c r="L1336" s="17" t="s">
        <v>3049</v>
      </c>
      <c r="Y1336" s="4" t="s">
        <v>3576</v>
      </c>
      <c r="AA1336" s="5" t="s">
        <v>470</v>
      </c>
    </row>
    <row r="1337" spans="1:28" ht="25.5" customHeight="1" x14ac:dyDescent="0.3">
      <c r="A1337" s="1">
        <v>1336</v>
      </c>
      <c r="B1337" s="2">
        <v>44713</v>
      </c>
      <c r="C1337" s="14" t="s">
        <v>3042</v>
      </c>
      <c r="D1337" s="16" t="s">
        <v>631</v>
      </c>
      <c r="E1337" s="17" t="s">
        <v>2123</v>
      </c>
      <c r="F1337" s="3" t="s">
        <v>499</v>
      </c>
      <c r="G1337" s="4" t="s">
        <v>22</v>
      </c>
      <c r="H1337" s="4" t="s">
        <v>23</v>
      </c>
      <c r="J1337" s="17" t="s">
        <v>3046</v>
      </c>
      <c r="K1337" s="4" t="s">
        <v>3581</v>
      </c>
      <c r="L1337" s="17" t="s">
        <v>3049</v>
      </c>
      <c r="Y1337" s="4" t="s">
        <v>3576</v>
      </c>
      <c r="AA1337" s="5" t="s">
        <v>470</v>
      </c>
    </row>
    <row r="1338" spans="1:28" ht="25.5" customHeight="1" x14ac:dyDescent="0.3">
      <c r="A1338" s="1">
        <v>1337</v>
      </c>
      <c r="B1338" s="2">
        <v>44713</v>
      </c>
      <c r="C1338" s="14" t="s">
        <v>3042</v>
      </c>
      <c r="D1338" s="16" t="s">
        <v>631</v>
      </c>
      <c r="E1338" s="17" t="s">
        <v>2123</v>
      </c>
      <c r="F1338" s="3" t="s">
        <v>499</v>
      </c>
      <c r="G1338" s="4" t="s">
        <v>22</v>
      </c>
      <c r="H1338" s="4" t="s">
        <v>23</v>
      </c>
      <c r="J1338" s="17" t="s">
        <v>3046</v>
      </c>
      <c r="K1338" s="4" t="s">
        <v>3582</v>
      </c>
      <c r="L1338" s="17" t="s">
        <v>3049</v>
      </c>
      <c r="Y1338" s="4" t="s">
        <v>3576</v>
      </c>
      <c r="AA1338" s="5" t="s">
        <v>470</v>
      </c>
    </row>
    <row r="1339" spans="1:28" ht="25.5" customHeight="1" x14ac:dyDescent="0.3">
      <c r="A1339" s="1">
        <v>1338</v>
      </c>
      <c r="B1339" s="2">
        <v>44713</v>
      </c>
      <c r="C1339" s="14" t="s">
        <v>3042</v>
      </c>
      <c r="D1339" s="16" t="s">
        <v>631</v>
      </c>
      <c r="E1339" s="17" t="s">
        <v>2123</v>
      </c>
      <c r="F1339" s="3" t="s">
        <v>499</v>
      </c>
      <c r="G1339" s="4" t="s">
        <v>22</v>
      </c>
      <c r="H1339" s="4" t="s">
        <v>23</v>
      </c>
      <c r="J1339" s="17" t="s">
        <v>3046</v>
      </c>
      <c r="K1339" s="4" t="s">
        <v>473</v>
      </c>
      <c r="L1339" s="17" t="s">
        <v>3049</v>
      </c>
      <c r="Y1339" s="4" t="s">
        <v>3576</v>
      </c>
      <c r="AA1339" s="5" t="s">
        <v>470</v>
      </c>
    </row>
    <row r="1340" spans="1:28" ht="25.5" customHeight="1" x14ac:dyDescent="0.3">
      <c r="A1340" s="1">
        <v>1339</v>
      </c>
      <c r="B1340" s="2">
        <v>44713</v>
      </c>
      <c r="C1340" s="14" t="s">
        <v>3042</v>
      </c>
      <c r="D1340" s="16" t="s">
        <v>631</v>
      </c>
      <c r="E1340" s="17" t="s">
        <v>2123</v>
      </c>
      <c r="F1340" s="3" t="s">
        <v>499</v>
      </c>
      <c r="G1340" s="4" t="s">
        <v>22</v>
      </c>
      <c r="H1340" s="4" t="s">
        <v>23</v>
      </c>
      <c r="J1340" s="17" t="s">
        <v>3046</v>
      </c>
      <c r="K1340" s="4" t="s">
        <v>474</v>
      </c>
      <c r="L1340" s="17" t="s">
        <v>3049</v>
      </c>
      <c r="Y1340" s="4" t="s">
        <v>3576</v>
      </c>
      <c r="AA1340" s="5" t="s">
        <v>470</v>
      </c>
    </row>
    <row r="1341" spans="1:28" ht="25.5" customHeight="1" x14ac:dyDescent="0.3">
      <c r="A1341" s="1">
        <v>1340</v>
      </c>
      <c r="B1341" s="2">
        <v>44713</v>
      </c>
      <c r="C1341" s="14" t="s">
        <v>3042</v>
      </c>
      <c r="D1341" s="16" t="s">
        <v>631</v>
      </c>
      <c r="E1341" s="17" t="s">
        <v>2123</v>
      </c>
      <c r="F1341" s="3" t="s">
        <v>499</v>
      </c>
      <c r="G1341" s="4" t="s">
        <v>22</v>
      </c>
      <c r="H1341" s="4" t="s">
        <v>23</v>
      </c>
      <c r="J1341" s="17" t="s">
        <v>3046</v>
      </c>
      <c r="K1341" s="4" t="s">
        <v>2950</v>
      </c>
      <c r="L1341" s="17" t="s">
        <v>3049</v>
      </c>
      <c r="Y1341" s="4" t="s">
        <v>3576</v>
      </c>
      <c r="AA1341" s="5" t="s">
        <v>470</v>
      </c>
    </row>
    <row r="1342" spans="1:28" ht="25.5" customHeight="1" x14ac:dyDescent="0.3">
      <c r="A1342" s="1">
        <v>1341</v>
      </c>
      <c r="B1342" s="2">
        <v>44713</v>
      </c>
      <c r="C1342" s="14" t="s">
        <v>3042</v>
      </c>
      <c r="D1342" s="16" t="s">
        <v>631</v>
      </c>
      <c r="E1342" s="17" t="s">
        <v>2123</v>
      </c>
      <c r="F1342" s="3" t="s">
        <v>499</v>
      </c>
      <c r="G1342" s="4" t="s">
        <v>22</v>
      </c>
      <c r="H1342" s="4" t="s">
        <v>23</v>
      </c>
      <c r="J1342" s="17" t="s">
        <v>3046</v>
      </c>
      <c r="K1342" s="4" t="s">
        <v>2951</v>
      </c>
      <c r="L1342" s="17" t="s">
        <v>3049</v>
      </c>
      <c r="Y1342" s="4" t="s">
        <v>3576</v>
      </c>
      <c r="AA1342" s="5" t="s">
        <v>470</v>
      </c>
    </row>
    <row r="1343" spans="1:28" ht="25.5" customHeight="1" x14ac:dyDescent="0.3">
      <c r="A1343" s="1">
        <v>1342</v>
      </c>
      <c r="B1343" s="2">
        <v>44718</v>
      </c>
      <c r="C1343" s="14" t="s">
        <v>3042</v>
      </c>
      <c r="D1343" s="16" t="s">
        <v>631</v>
      </c>
      <c r="E1343" s="17" t="s">
        <v>2123</v>
      </c>
      <c r="F1343" s="3" t="s">
        <v>499</v>
      </c>
      <c r="G1343" s="4" t="s">
        <v>22</v>
      </c>
      <c r="H1343" s="4" t="s">
        <v>23</v>
      </c>
      <c r="J1343" s="17" t="s">
        <v>3046</v>
      </c>
      <c r="K1343" s="4" t="s">
        <v>2647</v>
      </c>
      <c r="L1343" s="17" t="s">
        <v>3049</v>
      </c>
      <c r="Y1343" s="4" t="s">
        <v>3583</v>
      </c>
      <c r="AA1343" s="5" t="s">
        <v>475</v>
      </c>
      <c r="AB1343" s="5" t="s">
        <v>476</v>
      </c>
    </row>
    <row r="1344" spans="1:28" ht="25.5" customHeight="1" x14ac:dyDescent="0.3">
      <c r="A1344" s="1">
        <v>1343</v>
      </c>
      <c r="B1344" s="2">
        <v>44718</v>
      </c>
      <c r="C1344" s="14" t="s">
        <v>3042</v>
      </c>
      <c r="D1344" s="16" t="s">
        <v>631</v>
      </c>
      <c r="E1344" s="17" t="s">
        <v>2123</v>
      </c>
      <c r="F1344" s="3" t="s">
        <v>499</v>
      </c>
      <c r="G1344" s="4" t="s">
        <v>22</v>
      </c>
      <c r="H1344" s="4" t="s">
        <v>23</v>
      </c>
      <c r="J1344" s="17" t="s">
        <v>3046</v>
      </c>
      <c r="K1344" s="4" t="s">
        <v>2648</v>
      </c>
      <c r="L1344" s="17" t="s">
        <v>3049</v>
      </c>
      <c r="Y1344" s="4" t="s">
        <v>3583</v>
      </c>
      <c r="AA1344" s="5" t="s">
        <v>475</v>
      </c>
      <c r="AB1344" s="5" t="s">
        <v>476</v>
      </c>
    </row>
    <row r="1345" spans="1:28" ht="25.5" customHeight="1" x14ac:dyDescent="0.3">
      <c r="A1345" s="1">
        <v>1344</v>
      </c>
      <c r="B1345" s="2">
        <v>44718</v>
      </c>
      <c r="C1345" s="14" t="s">
        <v>3042</v>
      </c>
      <c r="D1345" s="16" t="s">
        <v>631</v>
      </c>
      <c r="E1345" s="17" t="s">
        <v>2123</v>
      </c>
      <c r="F1345" s="3" t="s">
        <v>499</v>
      </c>
      <c r="G1345" s="4" t="s">
        <v>22</v>
      </c>
      <c r="H1345" s="4" t="s">
        <v>23</v>
      </c>
      <c r="J1345" s="17" t="s">
        <v>3046</v>
      </c>
      <c r="K1345" s="4" t="s">
        <v>2645</v>
      </c>
      <c r="L1345" s="17" t="s">
        <v>3051</v>
      </c>
      <c r="Y1345" s="4" t="s">
        <v>3583</v>
      </c>
      <c r="AA1345" s="5" t="s">
        <v>475</v>
      </c>
      <c r="AB1345" s="5" t="s">
        <v>476</v>
      </c>
    </row>
    <row r="1346" spans="1:28" ht="25.5" customHeight="1" x14ac:dyDescent="0.3">
      <c r="A1346" s="1">
        <v>1345</v>
      </c>
      <c r="B1346" s="2">
        <v>44718</v>
      </c>
      <c r="C1346" s="14" t="s">
        <v>3042</v>
      </c>
      <c r="D1346" s="16" t="s">
        <v>631</v>
      </c>
      <c r="E1346" s="17" t="s">
        <v>2123</v>
      </c>
      <c r="F1346" s="3" t="s">
        <v>499</v>
      </c>
      <c r="G1346" s="4" t="s">
        <v>22</v>
      </c>
      <c r="H1346" s="4" t="s">
        <v>23</v>
      </c>
      <c r="J1346" s="17" t="s">
        <v>3046</v>
      </c>
      <c r="K1346" s="4" t="s">
        <v>2646</v>
      </c>
      <c r="L1346" s="17" t="s">
        <v>3051</v>
      </c>
      <c r="Y1346" s="4" t="s">
        <v>3583</v>
      </c>
      <c r="AA1346" s="5" t="s">
        <v>475</v>
      </c>
      <c r="AB1346" s="5" t="s">
        <v>476</v>
      </c>
    </row>
    <row r="1347" spans="1:28" ht="25.5" customHeight="1" x14ac:dyDescent="0.3">
      <c r="A1347" s="1">
        <v>1346</v>
      </c>
      <c r="B1347" s="2">
        <v>44718</v>
      </c>
      <c r="C1347" s="14" t="s">
        <v>3042</v>
      </c>
      <c r="D1347" s="16" t="s">
        <v>631</v>
      </c>
      <c r="E1347" s="17" t="s">
        <v>2123</v>
      </c>
      <c r="F1347" s="3" t="s">
        <v>499</v>
      </c>
      <c r="G1347" s="4" t="s">
        <v>22</v>
      </c>
      <c r="H1347" s="4" t="s">
        <v>23</v>
      </c>
      <c r="J1347" s="17" t="s">
        <v>3046</v>
      </c>
      <c r="K1347" s="4" t="s">
        <v>2649</v>
      </c>
      <c r="L1347" s="17" t="s">
        <v>3049</v>
      </c>
      <c r="Y1347" s="4" t="s">
        <v>3583</v>
      </c>
      <c r="AA1347" s="5" t="s">
        <v>475</v>
      </c>
      <c r="AB1347" s="5" t="s">
        <v>476</v>
      </c>
    </row>
    <row r="1348" spans="1:28" ht="25.5" customHeight="1" x14ac:dyDescent="0.3">
      <c r="A1348" s="1">
        <v>1347</v>
      </c>
      <c r="B1348" s="2">
        <v>44718</v>
      </c>
      <c r="C1348" s="14" t="s">
        <v>3042</v>
      </c>
      <c r="D1348" s="16" t="s">
        <v>631</v>
      </c>
      <c r="E1348" s="17" t="s">
        <v>2123</v>
      </c>
      <c r="F1348" s="3" t="s">
        <v>499</v>
      </c>
      <c r="G1348" s="4" t="s">
        <v>22</v>
      </c>
      <c r="H1348" s="4" t="s">
        <v>23</v>
      </c>
      <c r="J1348" s="17" t="s">
        <v>3046</v>
      </c>
      <c r="K1348" s="4" t="s">
        <v>478</v>
      </c>
      <c r="L1348" s="17" t="s">
        <v>3049</v>
      </c>
      <c r="Y1348" s="4" t="s">
        <v>3583</v>
      </c>
      <c r="AA1348" s="5" t="s">
        <v>475</v>
      </c>
      <c r="AB1348" s="5" t="s">
        <v>476</v>
      </c>
    </row>
    <row r="1349" spans="1:28" ht="25.5" customHeight="1" x14ac:dyDescent="0.3">
      <c r="A1349" s="1">
        <v>1348</v>
      </c>
      <c r="B1349" s="2">
        <v>44718</v>
      </c>
      <c r="C1349" s="14" t="s">
        <v>3042</v>
      </c>
      <c r="D1349" s="16" t="s">
        <v>631</v>
      </c>
      <c r="E1349" s="17" t="s">
        <v>2123</v>
      </c>
      <c r="F1349" s="3" t="s">
        <v>499</v>
      </c>
      <c r="G1349" s="4" t="s">
        <v>22</v>
      </c>
      <c r="H1349" s="4" t="s">
        <v>23</v>
      </c>
      <c r="J1349" s="17" t="s">
        <v>3046</v>
      </c>
      <c r="K1349" s="4" t="s">
        <v>477</v>
      </c>
      <c r="L1349" s="17" t="s">
        <v>3051</v>
      </c>
      <c r="Y1349" s="4" t="s">
        <v>3583</v>
      </c>
      <c r="AA1349" s="5" t="s">
        <v>475</v>
      </c>
      <c r="AB1349" s="5" t="s">
        <v>476</v>
      </c>
    </row>
    <row r="1350" spans="1:28" ht="25.5" customHeight="1" x14ac:dyDescent="0.3">
      <c r="A1350" s="1">
        <v>1349</v>
      </c>
      <c r="B1350" s="2">
        <v>44718</v>
      </c>
      <c r="C1350" s="14" t="s">
        <v>3042</v>
      </c>
      <c r="D1350" s="16" t="s">
        <v>631</v>
      </c>
      <c r="E1350" s="17" t="s">
        <v>2123</v>
      </c>
      <c r="F1350" s="3" t="s">
        <v>499</v>
      </c>
      <c r="G1350" s="4" t="s">
        <v>22</v>
      </c>
      <c r="H1350" s="4" t="s">
        <v>23</v>
      </c>
      <c r="J1350" s="17" t="s">
        <v>3046</v>
      </c>
      <c r="K1350" s="4" t="s">
        <v>479</v>
      </c>
      <c r="L1350" s="17" t="s">
        <v>3049</v>
      </c>
      <c r="Y1350" s="4" t="s">
        <v>3583</v>
      </c>
      <c r="AA1350" s="5" t="s">
        <v>475</v>
      </c>
      <c r="AB1350" s="5" t="s">
        <v>476</v>
      </c>
    </row>
    <row r="1351" spans="1:28" ht="25.5" customHeight="1" x14ac:dyDescent="0.3">
      <c r="A1351" s="1">
        <v>1350</v>
      </c>
      <c r="B1351" s="2">
        <v>44718</v>
      </c>
      <c r="C1351" s="14" t="s">
        <v>3042</v>
      </c>
      <c r="D1351" s="16" t="s">
        <v>631</v>
      </c>
      <c r="E1351" s="17" t="s">
        <v>2123</v>
      </c>
      <c r="F1351" s="3" t="s">
        <v>499</v>
      </c>
      <c r="G1351" s="4" t="s">
        <v>22</v>
      </c>
      <c r="H1351" s="4" t="s">
        <v>23</v>
      </c>
      <c r="J1351" s="17" t="s">
        <v>3046</v>
      </c>
      <c r="K1351" s="4" t="s">
        <v>3584</v>
      </c>
      <c r="L1351" s="17" t="s">
        <v>3049</v>
      </c>
      <c r="Y1351" s="4" t="s">
        <v>3583</v>
      </c>
      <c r="AA1351" s="5" t="s">
        <v>475</v>
      </c>
      <c r="AB1351" s="5" t="s">
        <v>476</v>
      </c>
    </row>
    <row r="1352" spans="1:28" ht="25.5" customHeight="1" x14ac:dyDescent="0.3">
      <c r="A1352" s="1">
        <v>1351</v>
      </c>
      <c r="B1352" s="2">
        <v>44718</v>
      </c>
      <c r="C1352" s="14" t="s">
        <v>3042</v>
      </c>
      <c r="D1352" s="16" t="s">
        <v>631</v>
      </c>
      <c r="E1352" s="17" t="s">
        <v>2123</v>
      </c>
      <c r="F1352" s="3" t="s">
        <v>499</v>
      </c>
      <c r="G1352" s="4" t="s">
        <v>22</v>
      </c>
      <c r="H1352" s="4" t="s">
        <v>23</v>
      </c>
      <c r="J1352" s="17" t="s">
        <v>3046</v>
      </c>
      <c r="K1352" s="4" t="s">
        <v>2650</v>
      </c>
      <c r="L1352" s="17" t="s">
        <v>3049</v>
      </c>
      <c r="Y1352" s="4" t="s">
        <v>3583</v>
      </c>
      <c r="AA1352" s="5" t="s">
        <v>475</v>
      </c>
      <c r="AB1352" s="5" t="s">
        <v>476</v>
      </c>
    </row>
    <row r="1353" spans="1:28" ht="25.5" customHeight="1" x14ac:dyDescent="0.3">
      <c r="A1353" s="1">
        <v>1352</v>
      </c>
      <c r="B1353" s="2">
        <v>44718</v>
      </c>
      <c r="C1353" s="14" t="s">
        <v>3042</v>
      </c>
      <c r="D1353" s="16" t="s">
        <v>631</v>
      </c>
      <c r="E1353" s="17" t="s">
        <v>2123</v>
      </c>
      <c r="F1353" s="3" t="s">
        <v>499</v>
      </c>
      <c r="G1353" s="4" t="s">
        <v>22</v>
      </c>
      <c r="H1353" s="4" t="s">
        <v>23</v>
      </c>
      <c r="J1353" s="17" t="s">
        <v>3046</v>
      </c>
      <c r="K1353" s="4" t="s">
        <v>2651</v>
      </c>
      <c r="L1353" s="17" t="s">
        <v>3049</v>
      </c>
      <c r="Y1353" s="4" t="s">
        <v>3583</v>
      </c>
      <c r="AA1353" s="5" t="s">
        <v>475</v>
      </c>
      <c r="AB1353" s="5" t="s">
        <v>476</v>
      </c>
    </row>
    <row r="1354" spans="1:28" ht="25.5" customHeight="1" x14ac:dyDescent="0.3">
      <c r="A1354" s="1">
        <v>1353</v>
      </c>
      <c r="B1354" s="2">
        <v>44718</v>
      </c>
      <c r="C1354" s="14" t="s">
        <v>3042</v>
      </c>
      <c r="D1354" s="16" t="s">
        <v>631</v>
      </c>
      <c r="E1354" s="17" t="s">
        <v>2123</v>
      </c>
      <c r="F1354" s="3" t="s">
        <v>499</v>
      </c>
      <c r="G1354" s="4" t="s">
        <v>22</v>
      </c>
      <c r="H1354" s="4" t="s">
        <v>23</v>
      </c>
      <c r="J1354" s="17" t="s">
        <v>3046</v>
      </c>
      <c r="K1354" s="4" t="s">
        <v>2652</v>
      </c>
      <c r="L1354" s="17" t="s">
        <v>3049</v>
      </c>
      <c r="Y1354" s="4" t="s">
        <v>3583</v>
      </c>
      <c r="AA1354" s="5" t="s">
        <v>475</v>
      </c>
      <c r="AB1354" s="5" t="s">
        <v>476</v>
      </c>
    </row>
    <row r="1355" spans="1:28" ht="25.5" customHeight="1" x14ac:dyDescent="0.3">
      <c r="A1355" s="1">
        <v>1354</v>
      </c>
      <c r="B1355" s="2">
        <v>44718</v>
      </c>
      <c r="C1355" s="14" t="s">
        <v>3042</v>
      </c>
      <c r="D1355" s="16" t="s">
        <v>631</v>
      </c>
      <c r="E1355" s="17" t="s">
        <v>2123</v>
      </c>
      <c r="F1355" s="3" t="s">
        <v>499</v>
      </c>
      <c r="G1355" s="4" t="s">
        <v>22</v>
      </c>
      <c r="H1355" s="4" t="s">
        <v>23</v>
      </c>
      <c r="J1355" s="17" t="s">
        <v>3046</v>
      </c>
      <c r="K1355" s="4" t="s">
        <v>3585</v>
      </c>
      <c r="L1355" s="17" t="s">
        <v>3049</v>
      </c>
      <c r="Y1355" s="4" t="s">
        <v>3583</v>
      </c>
      <c r="AA1355" s="5" t="s">
        <v>475</v>
      </c>
      <c r="AB1355" s="5" t="s">
        <v>476</v>
      </c>
    </row>
    <row r="1356" spans="1:28" ht="25.5" customHeight="1" x14ac:dyDescent="0.3">
      <c r="A1356" s="1">
        <v>1355</v>
      </c>
      <c r="B1356" s="2">
        <v>44718</v>
      </c>
      <c r="C1356" s="14" t="s">
        <v>3042</v>
      </c>
      <c r="D1356" s="16" t="s">
        <v>631</v>
      </c>
      <c r="E1356" s="17" t="s">
        <v>2123</v>
      </c>
      <c r="F1356" s="3" t="s">
        <v>499</v>
      </c>
      <c r="G1356" s="4" t="s">
        <v>22</v>
      </c>
      <c r="H1356" s="4" t="s">
        <v>23</v>
      </c>
      <c r="J1356" s="17" t="s">
        <v>3046</v>
      </c>
      <c r="K1356" s="4" t="s">
        <v>3586</v>
      </c>
      <c r="L1356" s="17" t="s">
        <v>3049</v>
      </c>
      <c r="Y1356" s="4" t="s">
        <v>3583</v>
      </c>
      <c r="AA1356" s="5" t="s">
        <v>475</v>
      </c>
      <c r="AB1356" s="5" t="s">
        <v>476</v>
      </c>
    </row>
    <row r="1357" spans="1:28" ht="25.5" customHeight="1" x14ac:dyDescent="0.3">
      <c r="A1357" s="1">
        <v>1356</v>
      </c>
      <c r="B1357" s="2">
        <v>44718</v>
      </c>
      <c r="C1357" s="14" t="s">
        <v>3042</v>
      </c>
      <c r="D1357" s="16" t="s">
        <v>631</v>
      </c>
      <c r="E1357" s="17" t="s">
        <v>2123</v>
      </c>
      <c r="F1357" s="3" t="s">
        <v>499</v>
      </c>
      <c r="G1357" s="4" t="s">
        <v>22</v>
      </c>
      <c r="H1357" s="4" t="s">
        <v>23</v>
      </c>
      <c r="J1357" s="17" t="s">
        <v>3046</v>
      </c>
      <c r="K1357" s="4" t="s">
        <v>3587</v>
      </c>
      <c r="L1357" s="17" t="s">
        <v>3049</v>
      </c>
      <c r="Y1357" s="4" t="s">
        <v>3583</v>
      </c>
      <c r="AA1357" s="5" t="s">
        <v>475</v>
      </c>
      <c r="AB1357" s="5" t="s">
        <v>476</v>
      </c>
    </row>
    <row r="1358" spans="1:28" ht="25.5" customHeight="1" x14ac:dyDescent="0.3">
      <c r="A1358" s="1">
        <v>1357</v>
      </c>
      <c r="B1358" s="2">
        <v>44719</v>
      </c>
      <c r="C1358" s="14" t="s">
        <v>3042</v>
      </c>
      <c r="D1358" s="16" t="s">
        <v>631</v>
      </c>
      <c r="E1358" s="17" t="s">
        <v>2123</v>
      </c>
      <c r="F1358" s="3" t="s">
        <v>499</v>
      </c>
      <c r="G1358" s="4" t="s">
        <v>22</v>
      </c>
      <c r="H1358" s="4" t="s">
        <v>23</v>
      </c>
      <c r="J1358" s="17" t="s">
        <v>3046</v>
      </c>
      <c r="K1358" s="4" t="s">
        <v>3588</v>
      </c>
      <c r="L1358" s="17" t="s">
        <v>3049</v>
      </c>
      <c r="Y1358" s="4" t="s">
        <v>3589</v>
      </c>
      <c r="AA1358" s="5" t="s">
        <v>480</v>
      </c>
    </row>
    <row r="1359" spans="1:28" ht="25.5" customHeight="1" x14ac:dyDescent="0.3">
      <c r="A1359" s="1">
        <v>1358</v>
      </c>
      <c r="B1359" s="2">
        <v>44719</v>
      </c>
      <c r="C1359" s="14" t="s">
        <v>3042</v>
      </c>
      <c r="D1359" s="16" t="s">
        <v>631</v>
      </c>
      <c r="E1359" s="17" t="s">
        <v>2123</v>
      </c>
      <c r="F1359" s="3" t="s">
        <v>499</v>
      </c>
      <c r="G1359" s="4" t="s">
        <v>22</v>
      </c>
      <c r="H1359" s="4" t="s">
        <v>23</v>
      </c>
      <c r="J1359" s="17" t="s">
        <v>3046</v>
      </c>
      <c r="K1359" s="4" t="s">
        <v>2653</v>
      </c>
      <c r="L1359" s="17" t="s">
        <v>3049</v>
      </c>
      <c r="Y1359" s="4" t="s">
        <v>3589</v>
      </c>
      <c r="AA1359" s="5" t="s">
        <v>480</v>
      </c>
    </row>
    <row r="1360" spans="1:28" ht="25.5" customHeight="1" x14ac:dyDescent="0.3">
      <c r="A1360" s="1">
        <v>1359</v>
      </c>
      <c r="B1360" s="2">
        <v>44719</v>
      </c>
      <c r="C1360" s="14" t="s">
        <v>3042</v>
      </c>
      <c r="D1360" s="16" t="s">
        <v>631</v>
      </c>
      <c r="E1360" s="17" t="s">
        <v>2123</v>
      </c>
      <c r="F1360" s="3" t="s">
        <v>499</v>
      </c>
      <c r="G1360" s="4" t="s">
        <v>22</v>
      </c>
      <c r="H1360" s="4" t="s">
        <v>23</v>
      </c>
      <c r="J1360" s="17" t="s">
        <v>3046</v>
      </c>
      <c r="K1360" s="4" t="s">
        <v>3590</v>
      </c>
      <c r="L1360" s="17" t="s">
        <v>3049</v>
      </c>
      <c r="Y1360" s="4" t="s">
        <v>3589</v>
      </c>
      <c r="AA1360" s="5" t="s">
        <v>480</v>
      </c>
    </row>
    <row r="1361" spans="1:28" ht="25.5" customHeight="1" x14ac:dyDescent="0.3">
      <c r="A1361" s="1">
        <v>1360</v>
      </c>
      <c r="B1361" s="2">
        <v>44719</v>
      </c>
      <c r="C1361" s="14" t="s">
        <v>3042</v>
      </c>
      <c r="D1361" s="16" t="s">
        <v>631</v>
      </c>
      <c r="E1361" s="17" t="s">
        <v>2123</v>
      </c>
      <c r="F1361" s="3" t="s">
        <v>499</v>
      </c>
      <c r="G1361" s="4" t="s">
        <v>22</v>
      </c>
      <c r="H1361" s="4" t="s">
        <v>23</v>
      </c>
      <c r="J1361" s="17" t="s">
        <v>3046</v>
      </c>
      <c r="K1361" s="4" t="s">
        <v>3591</v>
      </c>
      <c r="L1361" s="17" t="s">
        <v>3049</v>
      </c>
      <c r="Y1361" s="4" t="s">
        <v>3589</v>
      </c>
      <c r="AA1361" s="5" t="s">
        <v>480</v>
      </c>
    </row>
    <row r="1362" spans="1:28" ht="25.5" customHeight="1" x14ac:dyDescent="0.3">
      <c r="A1362" s="1">
        <v>1361</v>
      </c>
      <c r="B1362" s="2">
        <v>44719</v>
      </c>
      <c r="C1362" s="14" t="s">
        <v>3042</v>
      </c>
      <c r="D1362" s="16" t="s">
        <v>631</v>
      </c>
      <c r="E1362" s="17" t="s">
        <v>2123</v>
      </c>
      <c r="F1362" s="3" t="s">
        <v>499</v>
      </c>
      <c r="G1362" s="4" t="s">
        <v>22</v>
      </c>
      <c r="H1362" s="4" t="s">
        <v>23</v>
      </c>
      <c r="J1362" s="17" t="s">
        <v>3046</v>
      </c>
      <c r="K1362" s="4" t="s">
        <v>2654</v>
      </c>
      <c r="L1362" s="17" t="s">
        <v>3049</v>
      </c>
      <c r="Y1362" s="4" t="s">
        <v>3589</v>
      </c>
      <c r="AA1362" s="5" t="s">
        <v>480</v>
      </c>
    </row>
    <row r="1363" spans="1:28" ht="25.5" customHeight="1" x14ac:dyDescent="0.3">
      <c r="A1363" s="1">
        <v>1362</v>
      </c>
      <c r="B1363" s="2">
        <v>44719</v>
      </c>
      <c r="C1363" s="14" t="s">
        <v>3042</v>
      </c>
      <c r="D1363" s="16" t="s">
        <v>631</v>
      </c>
      <c r="E1363" s="17" t="s">
        <v>2123</v>
      </c>
      <c r="F1363" s="3" t="s">
        <v>499</v>
      </c>
      <c r="G1363" s="4" t="s">
        <v>22</v>
      </c>
      <c r="H1363" s="4" t="s">
        <v>23</v>
      </c>
      <c r="J1363" s="17" t="s">
        <v>3046</v>
      </c>
      <c r="K1363" s="4" t="s">
        <v>3592</v>
      </c>
      <c r="L1363" s="17" t="s">
        <v>3049</v>
      </c>
      <c r="Y1363" s="4" t="s">
        <v>3589</v>
      </c>
      <c r="AA1363" s="5" t="s">
        <v>480</v>
      </c>
    </row>
    <row r="1364" spans="1:28" ht="25.5" customHeight="1" x14ac:dyDescent="0.3">
      <c r="A1364" s="1">
        <v>1363</v>
      </c>
      <c r="B1364" s="2">
        <v>44719</v>
      </c>
      <c r="C1364" s="14" t="s">
        <v>3042</v>
      </c>
      <c r="D1364" s="16" t="s">
        <v>631</v>
      </c>
      <c r="E1364" s="17" t="s">
        <v>2123</v>
      </c>
      <c r="F1364" s="3" t="s">
        <v>499</v>
      </c>
      <c r="G1364" s="4" t="s">
        <v>22</v>
      </c>
      <c r="H1364" s="4" t="s">
        <v>23</v>
      </c>
      <c r="J1364" s="17" t="s">
        <v>3046</v>
      </c>
      <c r="K1364" s="4" t="s">
        <v>2655</v>
      </c>
      <c r="L1364" s="17" t="s">
        <v>3049</v>
      </c>
      <c r="Y1364" s="4" t="s">
        <v>3589</v>
      </c>
      <c r="AA1364" s="5" t="s">
        <v>480</v>
      </c>
    </row>
    <row r="1365" spans="1:28" ht="25.5" customHeight="1" x14ac:dyDescent="0.3">
      <c r="A1365" s="1">
        <v>1364</v>
      </c>
      <c r="B1365" s="2">
        <v>44719</v>
      </c>
      <c r="C1365" s="14" t="s">
        <v>3042</v>
      </c>
      <c r="D1365" s="16" t="s">
        <v>631</v>
      </c>
      <c r="E1365" s="17" t="s">
        <v>2123</v>
      </c>
      <c r="F1365" s="3" t="s">
        <v>499</v>
      </c>
      <c r="G1365" s="4" t="s">
        <v>22</v>
      </c>
      <c r="H1365" s="4" t="s">
        <v>23</v>
      </c>
      <c r="J1365" s="17" t="s">
        <v>3046</v>
      </c>
      <c r="K1365" s="4" t="s">
        <v>3593</v>
      </c>
      <c r="L1365" s="17" t="s">
        <v>3049</v>
      </c>
      <c r="Y1365" s="4" t="s">
        <v>3589</v>
      </c>
      <c r="AA1365" s="5" t="s">
        <v>480</v>
      </c>
    </row>
    <row r="1366" spans="1:28" ht="25.5" customHeight="1" x14ac:dyDescent="0.3">
      <c r="A1366" s="1">
        <v>1365</v>
      </c>
      <c r="B1366" s="2">
        <v>44719</v>
      </c>
      <c r="C1366" s="14" t="s">
        <v>3042</v>
      </c>
      <c r="D1366" s="16" t="s">
        <v>631</v>
      </c>
      <c r="E1366" s="17" t="s">
        <v>2123</v>
      </c>
      <c r="F1366" s="3" t="s">
        <v>499</v>
      </c>
      <c r="G1366" s="4" t="s">
        <v>22</v>
      </c>
      <c r="H1366" s="4" t="s">
        <v>23</v>
      </c>
      <c r="J1366" s="17" t="s">
        <v>3046</v>
      </c>
      <c r="K1366" s="4" t="s">
        <v>3594</v>
      </c>
      <c r="L1366" s="17" t="s">
        <v>3049</v>
      </c>
      <c r="Y1366" s="4" t="s">
        <v>3589</v>
      </c>
      <c r="AA1366" s="5" t="s">
        <v>480</v>
      </c>
    </row>
    <row r="1367" spans="1:28" ht="25.5" customHeight="1" x14ac:dyDescent="0.3">
      <c r="A1367" s="1">
        <v>1366</v>
      </c>
      <c r="B1367" s="2">
        <v>44719</v>
      </c>
      <c r="C1367" s="14" t="s">
        <v>3042</v>
      </c>
      <c r="D1367" s="16" t="s">
        <v>631</v>
      </c>
      <c r="E1367" s="17" t="s">
        <v>2123</v>
      </c>
      <c r="F1367" s="3" t="s">
        <v>499</v>
      </c>
      <c r="G1367" s="4" t="s">
        <v>22</v>
      </c>
      <c r="H1367" s="4" t="s">
        <v>23</v>
      </c>
      <c r="J1367" s="17" t="s">
        <v>3046</v>
      </c>
      <c r="K1367" s="4" t="s">
        <v>3595</v>
      </c>
      <c r="L1367" s="17" t="s">
        <v>3049</v>
      </c>
      <c r="Y1367" s="4" t="s">
        <v>3589</v>
      </c>
      <c r="AA1367" s="5" t="s">
        <v>480</v>
      </c>
    </row>
    <row r="1368" spans="1:28" ht="25.5" customHeight="1" x14ac:dyDescent="0.3">
      <c r="A1368" s="1">
        <v>1367</v>
      </c>
      <c r="B1368" s="2">
        <v>44719</v>
      </c>
      <c r="C1368" s="14" t="s">
        <v>3042</v>
      </c>
      <c r="D1368" s="16" t="s">
        <v>631</v>
      </c>
      <c r="E1368" s="17" t="s">
        <v>2123</v>
      </c>
      <c r="F1368" s="3" t="s">
        <v>499</v>
      </c>
      <c r="G1368" s="4" t="s">
        <v>22</v>
      </c>
      <c r="H1368" s="4" t="s">
        <v>23</v>
      </c>
      <c r="J1368" s="17" t="s">
        <v>3046</v>
      </c>
      <c r="K1368" s="4" t="s">
        <v>481</v>
      </c>
      <c r="L1368" s="17" t="s">
        <v>3049</v>
      </c>
      <c r="Y1368" s="4" t="s">
        <v>3589</v>
      </c>
      <c r="AA1368" s="5" t="s">
        <v>480</v>
      </c>
    </row>
    <row r="1369" spans="1:28" ht="25.5" customHeight="1" x14ac:dyDescent="0.3">
      <c r="A1369" s="1">
        <v>1368</v>
      </c>
      <c r="B1369" s="2">
        <v>44719</v>
      </c>
      <c r="C1369" s="14" t="s">
        <v>3042</v>
      </c>
      <c r="D1369" s="16" t="s">
        <v>631</v>
      </c>
      <c r="E1369" s="17" t="s">
        <v>2123</v>
      </c>
      <c r="F1369" s="3" t="s">
        <v>499</v>
      </c>
      <c r="G1369" s="4" t="s">
        <v>22</v>
      </c>
      <c r="H1369" s="4" t="s">
        <v>23</v>
      </c>
      <c r="J1369" s="17" t="s">
        <v>3046</v>
      </c>
      <c r="K1369" s="4" t="s">
        <v>2656</v>
      </c>
      <c r="L1369" s="17" t="s">
        <v>3049</v>
      </c>
      <c r="Y1369" s="4" t="s">
        <v>3589</v>
      </c>
      <c r="AA1369" s="5" t="s">
        <v>480</v>
      </c>
    </row>
    <row r="1370" spans="1:28" ht="25.5" customHeight="1" x14ac:dyDescent="0.3">
      <c r="A1370" s="1">
        <v>1369</v>
      </c>
      <c r="B1370" s="2">
        <v>44719</v>
      </c>
      <c r="C1370" s="14" t="s">
        <v>3042</v>
      </c>
      <c r="D1370" s="16" t="s">
        <v>631</v>
      </c>
      <c r="E1370" s="17" t="s">
        <v>2123</v>
      </c>
      <c r="F1370" s="3" t="s">
        <v>499</v>
      </c>
      <c r="G1370" s="4" t="s">
        <v>22</v>
      </c>
      <c r="H1370" s="4" t="s">
        <v>23</v>
      </c>
      <c r="J1370" s="17" t="s">
        <v>3046</v>
      </c>
      <c r="K1370" s="4" t="s">
        <v>3596</v>
      </c>
      <c r="L1370" s="17" t="s">
        <v>3049</v>
      </c>
      <c r="Y1370" s="4" t="s">
        <v>3589</v>
      </c>
      <c r="AA1370" s="5" t="s">
        <v>480</v>
      </c>
    </row>
    <row r="1371" spans="1:28" ht="25.5" customHeight="1" x14ac:dyDescent="0.3">
      <c r="A1371" s="1">
        <v>1370</v>
      </c>
      <c r="B1371" s="2">
        <v>44719</v>
      </c>
      <c r="C1371" s="14" t="s">
        <v>3042</v>
      </c>
      <c r="D1371" s="16" t="s">
        <v>631</v>
      </c>
      <c r="E1371" s="17" t="s">
        <v>2123</v>
      </c>
      <c r="F1371" s="3" t="s">
        <v>499</v>
      </c>
      <c r="G1371" s="4" t="s">
        <v>22</v>
      </c>
      <c r="H1371" s="4" t="s">
        <v>23</v>
      </c>
      <c r="J1371" s="17" t="s">
        <v>3046</v>
      </c>
      <c r="K1371" s="4" t="s">
        <v>482</v>
      </c>
      <c r="L1371" s="17" t="s">
        <v>3049</v>
      </c>
      <c r="Y1371" s="4" t="s">
        <v>3589</v>
      </c>
      <c r="AA1371" s="5" t="s">
        <v>480</v>
      </c>
    </row>
    <row r="1372" spans="1:28" ht="25.5" customHeight="1" x14ac:dyDescent="0.3">
      <c r="A1372" s="1">
        <v>1371</v>
      </c>
      <c r="B1372" s="2">
        <v>44719</v>
      </c>
      <c r="C1372" s="14" t="s">
        <v>3042</v>
      </c>
      <c r="D1372" s="16" t="s">
        <v>631</v>
      </c>
      <c r="E1372" s="17" t="s">
        <v>2123</v>
      </c>
      <c r="F1372" s="3" t="s">
        <v>499</v>
      </c>
      <c r="G1372" s="4" t="s">
        <v>22</v>
      </c>
      <c r="H1372" s="4" t="s">
        <v>23</v>
      </c>
      <c r="J1372" s="17" t="s">
        <v>3046</v>
      </c>
      <c r="K1372" s="4" t="s">
        <v>483</v>
      </c>
      <c r="L1372" s="17" t="s">
        <v>3049</v>
      </c>
      <c r="Y1372" s="4" t="s">
        <v>3589</v>
      </c>
      <c r="AA1372" s="5" t="s">
        <v>480</v>
      </c>
    </row>
    <row r="1373" spans="1:28" ht="25.5" customHeight="1" x14ac:dyDescent="0.3">
      <c r="A1373" s="1">
        <v>1372</v>
      </c>
      <c r="B1373" s="2">
        <v>44719</v>
      </c>
      <c r="C1373" s="14" t="s">
        <v>3042</v>
      </c>
      <c r="D1373" s="16" t="s">
        <v>631</v>
      </c>
      <c r="E1373" s="17" t="s">
        <v>2123</v>
      </c>
      <c r="F1373" s="3" t="s">
        <v>499</v>
      </c>
      <c r="G1373" s="4" t="s">
        <v>22</v>
      </c>
      <c r="H1373" s="4" t="s">
        <v>23</v>
      </c>
      <c r="J1373" s="17" t="s">
        <v>3046</v>
      </c>
      <c r="K1373" s="4" t="s">
        <v>484</v>
      </c>
      <c r="L1373" s="17" t="s">
        <v>3049</v>
      </c>
      <c r="Y1373" s="4" t="s">
        <v>3589</v>
      </c>
      <c r="AA1373" s="5" t="s">
        <v>480</v>
      </c>
    </row>
    <row r="1374" spans="1:28" ht="25.5" customHeight="1" x14ac:dyDescent="0.3">
      <c r="A1374" s="1">
        <v>1373</v>
      </c>
      <c r="B1374" s="2">
        <v>44720</v>
      </c>
      <c r="C1374" s="14" t="s">
        <v>3042</v>
      </c>
      <c r="D1374" s="16" t="s">
        <v>631</v>
      </c>
      <c r="E1374" s="17" t="s">
        <v>2123</v>
      </c>
      <c r="F1374" s="3" t="s">
        <v>499</v>
      </c>
      <c r="G1374" s="4" t="s">
        <v>22</v>
      </c>
      <c r="H1374" s="4" t="s">
        <v>23</v>
      </c>
      <c r="J1374" s="17" t="s">
        <v>3046</v>
      </c>
      <c r="K1374" s="4" t="s">
        <v>2657</v>
      </c>
      <c r="L1374" s="17" t="s">
        <v>3049</v>
      </c>
      <c r="Y1374" s="4" t="s">
        <v>3597</v>
      </c>
      <c r="AA1374" s="5" t="s">
        <v>485</v>
      </c>
      <c r="AB1374" s="5" t="s">
        <v>486</v>
      </c>
    </row>
    <row r="1375" spans="1:28" ht="25.5" customHeight="1" x14ac:dyDescent="0.3">
      <c r="A1375" s="1">
        <v>1374</v>
      </c>
      <c r="B1375" s="2">
        <v>44720</v>
      </c>
      <c r="C1375" s="14" t="s">
        <v>3042</v>
      </c>
      <c r="D1375" s="16" t="s">
        <v>631</v>
      </c>
      <c r="E1375" s="17" t="s">
        <v>2123</v>
      </c>
      <c r="F1375" s="3" t="s">
        <v>499</v>
      </c>
      <c r="G1375" s="4" t="s">
        <v>22</v>
      </c>
      <c r="H1375" s="4" t="s">
        <v>23</v>
      </c>
      <c r="J1375" s="17" t="s">
        <v>3046</v>
      </c>
      <c r="K1375" s="4" t="s">
        <v>3598</v>
      </c>
      <c r="L1375" s="17" t="s">
        <v>3049</v>
      </c>
      <c r="Y1375" s="4" t="s">
        <v>3597</v>
      </c>
      <c r="AA1375" s="5" t="s">
        <v>485</v>
      </c>
      <c r="AB1375" s="5" t="s">
        <v>486</v>
      </c>
    </row>
    <row r="1376" spans="1:28" ht="25.5" customHeight="1" x14ac:dyDescent="0.3">
      <c r="A1376" s="1">
        <v>1375</v>
      </c>
      <c r="B1376" s="2">
        <v>44720</v>
      </c>
      <c r="C1376" s="14" t="s">
        <v>3042</v>
      </c>
      <c r="D1376" s="16" t="s">
        <v>631</v>
      </c>
      <c r="E1376" s="17" t="s">
        <v>2123</v>
      </c>
      <c r="F1376" s="3" t="s">
        <v>499</v>
      </c>
      <c r="G1376" s="4" t="s">
        <v>22</v>
      </c>
      <c r="H1376" s="4" t="s">
        <v>23</v>
      </c>
      <c r="J1376" s="17" t="s">
        <v>3046</v>
      </c>
      <c r="K1376" s="4" t="s">
        <v>487</v>
      </c>
      <c r="L1376" s="17" t="s">
        <v>3049</v>
      </c>
      <c r="Y1376" s="4" t="s">
        <v>3597</v>
      </c>
      <c r="AA1376" s="5" t="s">
        <v>485</v>
      </c>
      <c r="AB1376" s="5" t="s">
        <v>486</v>
      </c>
    </row>
    <row r="1377" spans="1:28" ht="25.5" customHeight="1" x14ac:dyDescent="0.3">
      <c r="A1377" s="1">
        <v>1376</v>
      </c>
      <c r="B1377" s="2">
        <v>44720</v>
      </c>
      <c r="C1377" s="14" t="s">
        <v>3042</v>
      </c>
      <c r="D1377" s="16" t="s">
        <v>631</v>
      </c>
      <c r="E1377" s="17" t="s">
        <v>2123</v>
      </c>
      <c r="F1377" s="3" t="s">
        <v>499</v>
      </c>
      <c r="G1377" s="4" t="s">
        <v>22</v>
      </c>
      <c r="H1377" s="4" t="s">
        <v>23</v>
      </c>
      <c r="J1377" s="17" t="s">
        <v>3046</v>
      </c>
      <c r="K1377" s="4" t="s">
        <v>2658</v>
      </c>
      <c r="L1377" s="17" t="s">
        <v>3049</v>
      </c>
      <c r="Y1377" s="4" t="s">
        <v>3597</v>
      </c>
      <c r="AA1377" s="5" t="s">
        <v>485</v>
      </c>
      <c r="AB1377" s="5" t="s">
        <v>486</v>
      </c>
    </row>
    <row r="1378" spans="1:28" ht="25.5" customHeight="1" x14ac:dyDescent="0.3">
      <c r="A1378" s="1">
        <v>1377</v>
      </c>
      <c r="B1378" s="2">
        <v>44720</v>
      </c>
      <c r="C1378" s="14" t="s">
        <v>3042</v>
      </c>
      <c r="D1378" s="16" t="s">
        <v>631</v>
      </c>
      <c r="E1378" s="17" t="s">
        <v>2123</v>
      </c>
      <c r="F1378" s="3" t="s">
        <v>499</v>
      </c>
      <c r="G1378" s="4" t="s">
        <v>22</v>
      </c>
      <c r="H1378" s="4" t="s">
        <v>23</v>
      </c>
      <c r="J1378" s="17" t="s">
        <v>3046</v>
      </c>
      <c r="K1378" s="4" t="s">
        <v>3599</v>
      </c>
      <c r="L1378" s="17" t="s">
        <v>3049</v>
      </c>
      <c r="Y1378" s="4" t="s">
        <v>3597</v>
      </c>
      <c r="AA1378" s="5" t="s">
        <v>485</v>
      </c>
      <c r="AB1378" s="5" t="s">
        <v>486</v>
      </c>
    </row>
    <row r="1379" spans="1:28" ht="25.5" customHeight="1" x14ac:dyDescent="0.3">
      <c r="A1379" s="1">
        <v>1378</v>
      </c>
      <c r="B1379" s="2">
        <v>44720</v>
      </c>
      <c r="C1379" s="14" t="s">
        <v>3042</v>
      </c>
      <c r="D1379" s="16" t="s">
        <v>631</v>
      </c>
      <c r="E1379" s="17" t="s">
        <v>2123</v>
      </c>
      <c r="F1379" s="3" t="s">
        <v>499</v>
      </c>
      <c r="G1379" s="4" t="s">
        <v>22</v>
      </c>
      <c r="H1379" s="4" t="s">
        <v>23</v>
      </c>
      <c r="J1379" s="17" t="s">
        <v>3046</v>
      </c>
      <c r="K1379" s="4" t="s">
        <v>2659</v>
      </c>
      <c r="L1379" s="17" t="s">
        <v>3049</v>
      </c>
      <c r="Y1379" s="4" t="s">
        <v>3597</v>
      </c>
      <c r="AA1379" s="5" t="s">
        <v>485</v>
      </c>
      <c r="AB1379" s="5" t="s">
        <v>486</v>
      </c>
    </row>
    <row r="1380" spans="1:28" ht="25.5" customHeight="1" x14ac:dyDescent="0.3">
      <c r="A1380" s="1">
        <v>1379</v>
      </c>
      <c r="B1380" s="2">
        <v>44720</v>
      </c>
      <c r="C1380" s="14" t="s">
        <v>3042</v>
      </c>
      <c r="D1380" s="16" t="s">
        <v>631</v>
      </c>
      <c r="E1380" s="17" t="s">
        <v>2123</v>
      </c>
      <c r="F1380" s="3" t="s">
        <v>499</v>
      </c>
      <c r="G1380" s="4" t="s">
        <v>22</v>
      </c>
      <c r="H1380" s="4" t="s">
        <v>23</v>
      </c>
      <c r="J1380" s="17" t="s">
        <v>3046</v>
      </c>
      <c r="K1380" s="4" t="s">
        <v>488</v>
      </c>
      <c r="L1380" s="17" t="s">
        <v>3049</v>
      </c>
      <c r="Y1380" s="4" t="s">
        <v>3597</v>
      </c>
      <c r="AA1380" s="5" t="s">
        <v>485</v>
      </c>
      <c r="AB1380" s="5" t="s">
        <v>486</v>
      </c>
    </row>
    <row r="1381" spans="1:28" ht="25.5" customHeight="1" x14ac:dyDescent="0.3">
      <c r="A1381" s="1">
        <v>1380</v>
      </c>
      <c r="B1381" s="2">
        <v>44720</v>
      </c>
      <c r="C1381" s="14" t="s">
        <v>3042</v>
      </c>
      <c r="D1381" s="16" t="s">
        <v>631</v>
      </c>
      <c r="E1381" s="17" t="s">
        <v>2123</v>
      </c>
      <c r="F1381" s="3" t="s">
        <v>499</v>
      </c>
      <c r="G1381" s="4" t="s">
        <v>22</v>
      </c>
      <c r="H1381" s="4" t="s">
        <v>23</v>
      </c>
      <c r="J1381" s="17" t="s">
        <v>3046</v>
      </c>
      <c r="K1381" s="4" t="s">
        <v>2660</v>
      </c>
      <c r="L1381" s="17" t="s">
        <v>3049</v>
      </c>
      <c r="Y1381" s="4" t="s">
        <v>3597</v>
      </c>
      <c r="AA1381" s="5" t="s">
        <v>485</v>
      </c>
      <c r="AB1381" s="5" t="s">
        <v>486</v>
      </c>
    </row>
    <row r="1382" spans="1:28" ht="25.5" customHeight="1" x14ac:dyDescent="0.3">
      <c r="A1382" s="1">
        <v>1381</v>
      </c>
      <c r="B1382" s="2">
        <v>44720</v>
      </c>
      <c r="C1382" s="14" t="s">
        <v>3042</v>
      </c>
      <c r="D1382" s="16" t="s">
        <v>631</v>
      </c>
      <c r="E1382" s="17" t="s">
        <v>2123</v>
      </c>
      <c r="F1382" s="3" t="s">
        <v>499</v>
      </c>
      <c r="G1382" s="4" t="s">
        <v>22</v>
      </c>
      <c r="H1382" s="4" t="s">
        <v>23</v>
      </c>
      <c r="J1382" s="17" t="s">
        <v>3046</v>
      </c>
      <c r="K1382" s="4" t="s">
        <v>3600</v>
      </c>
      <c r="L1382" s="17" t="s">
        <v>3049</v>
      </c>
      <c r="Y1382" s="4" t="s">
        <v>3597</v>
      </c>
      <c r="AA1382" s="5" t="s">
        <v>485</v>
      </c>
      <c r="AB1382" s="5" t="s">
        <v>486</v>
      </c>
    </row>
    <row r="1383" spans="1:28" ht="25.5" customHeight="1" x14ac:dyDescent="0.3">
      <c r="A1383" s="1">
        <v>1382</v>
      </c>
      <c r="B1383" s="2">
        <v>44720</v>
      </c>
      <c r="C1383" s="14" t="s">
        <v>3042</v>
      </c>
      <c r="D1383" s="16" t="s">
        <v>631</v>
      </c>
      <c r="E1383" s="17" t="s">
        <v>2123</v>
      </c>
      <c r="F1383" s="3" t="s">
        <v>499</v>
      </c>
      <c r="G1383" s="4" t="s">
        <v>22</v>
      </c>
      <c r="H1383" s="4" t="s">
        <v>23</v>
      </c>
      <c r="J1383" s="17" t="s">
        <v>3046</v>
      </c>
      <c r="K1383" s="4" t="s">
        <v>3601</v>
      </c>
      <c r="L1383" s="17" t="s">
        <v>3049</v>
      </c>
      <c r="Y1383" s="4" t="s">
        <v>3597</v>
      </c>
      <c r="AA1383" s="5" t="s">
        <v>485</v>
      </c>
      <c r="AB1383" s="5" t="s">
        <v>486</v>
      </c>
    </row>
    <row r="1384" spans="1:28" ht="25.5" customHeight="1" x14ac:dyDescent="0.3">
      <c r="A1384" s="1">
        <v>1383</v>
      </c>
      <c r="B1384" s="2">
        <v>44720</v>
      </c>
      <c r="C1384" s="14" t="s">
        <v>3042</v>
      </c>
      <c r="D1384" s="16" t="s">
        <v>631</v>
      </c>
      <c r="E1384" s="17" t="s">
        <v>2123</v>
      </c>
      <c r="F1384" s="3" t="s">
        <v>499</v>
      </c>
      <c r="G1384" s="4" t="s">
        <v>22</v>
      </c>
      <c r="H1384" s="4" t="s">
        <v>23</v>
      </c>
      <c r="J1384" s="17" t="s">
        <v>3046</v>
      </c>
      <c r="K1384" s="4" t="s">
        <v>3602</v>
      </c>
      <c r="L1384" s="17" t="s">
        <v>3049</v>
      </c>
      <c r="Y1384" s="4" t="s">
        <v>3597</v>
      </c>
      <c r="AA1384" s="5" t="s">
        <v>485</v>
      </c>
      <c r="AB1384" s="5" t="s">
        <v>486</v>
      </c>
    </row>
    <row r="1385" spans="1:28" ht="25.5" customHeight="1" x14ac:dyDescent="0.3">
      <c r="A1385" s="1">
        <v>1384</v>
      </c>
      <c r="B1385" s="2">
        <v>44720</v>
      </c>
      <c r="C1385" s="14" t="s">
        <v>3042</v>
      </c>
      <c r="D1385" s="16" t="s">
        <v>631</v>
      </c>
      <c r="E1385" s="17" t="s">
        <v>2123</v>
      </c>
      <c r="F1385" s="3" t="s">
        <v>499</v>
      </c>
      <c r="G1385" s="4" t="s">
        <v>22</v>
      </c>
      <c r="H1385" s="4" t="s">
        <v>23</v>
      </c>
      <c r="J1385" s="17" t="s">
        <v>3046</v>
      </c>
      <c r="K1385" s="4" t="s">
        <v>2661</v>
      </c>
      <c r="L1385" s="17" t="s">
        <v>3049</v>
      </c>
      <c r="Y1385" s="4" t="s">
        <v>3597</v>
      </c>
      <c r="AA1385" s="5" t="s">
        <v>485</v>
      </c>
      <c r="AB1385" s="5" t="s">
        <v>486</v>
      </c>
    </row>
    <row r="1386" spans="1:28" ht="25.5" customHeight="1" x14ac:dyDescent="0.3">
      <c r="A1386" s="1">
        <v>1385</v>
      </c>
      <c r="B1386" s="2">
        <v>44720</v>
      </c>
      <c r="C1386" s="14" t="s">
        <v>3042</v>
      </c>
      <c r="D1386" s="16" t="s">
        <v>631</v>
      </c>
      <c r="E1386" s="17" t="s">
        <v>2123</v>
      </c>
      <c r="F1386" s="3" t="s">
        <v>499</v>
      </c>
      <c r="G1386" s="4" t="s">
        <v>22</v>
      </c>
      <c r="H1386" s="4" t="s">
        <v>23</v>
      </c>
      <c r="J1386" s="17" t="s">
        <v>3046</v>
      </c>
      <c r="K1386" s="4" t="s">
        <v>3603</v>
      </c>
      <c r="L1386" s="17" t="s">
        <v>3049</v>
      </c>
      <c r="Y1386" s="4" t="s">
        <v>3597</v>
      </c>
      <c r="AA1386" s="5" t="s">
        <v>485</v>
      </c>
      <c r="AB1386" s="5" t="s">
        <v>486</v>
      </c>
    </row>
    <row r="1387" spans="1:28" ht="25.5" customHeight="1" x14ac:dyDescent="0.3">
      <c r="A1387" s="1">
        <v>1386</v>
      </c>
      <c r="B1387" s="2">
        <v>44720</v>
      </c>
      <c r="C1387" s="14" t="s">
        <v>3042</v>
      </c>
      <c r="D1387" s="16" t="s">
        <v>631</v>
      </c>
      <c r="E1387" s="17" t="s">
        <v>2123</v>
      </c>
      <c r="F1387" s="3" t="s">
        <v>499</v>
      </c>
      <c r="G1387" s="4" t="s">
        <v>22</v>
      </c>
      <c r="H1387" s="4" t="s">
        <v>23</v>
      </c>
      <c r="J1387" s="17" t="s">
        <v>3046</v>
      </c>
      <c r="K1387" s="4" t="s">
        <v>3604</v>
      </c>
      <c r="L1387" s="17" t="s">
        <v>3049</v>
      </c>
      <c r="Y1387" s="4" t="s">
        <v>3597</v>
      </c>
      <c r="AA1387" s="5" t="s">
        <v>485</v>
      </c>
      <c r="AB1387" s="5" t="s">
        <v>486</v>
      </c>
    </row>
    <row r="1388" spans="1:28" ht="25.5" customHeight="1" x14ac:dyDescent="0.3">
      <c r="A1388" s="1">
        <v>1387</v>
      </c>
      <c r="B1388" s="2">
        <v>44720</v>
      </c>
      <c r="C1388" s="14" t="s">
        <v>3042</v>
      </c>
      <c r="D1388" s="16" t="s">
        <v>631</v>
      </c>
      <c r="E1388" s="17" t="s">
        <v>2123</v>
      </c>
      <c r="F1388" s="3" t="s">
        <v>499</v>
      </c>
      <c r="G1388" s="4" t="s">
        <v>22</v>
      </c>
      <c r="H1388" s="4" t="s">
        <v>23</v>
      </c>
      <c r="J1388" s="17" t="s">
        <v>3046</v>
      </c>
      <c r="K1388" s="4" t="s">
        <v>2662</v>
      </c>
      <c r="L1388" s="17" t="s">
        <v>3049</v>
      </c>
      <c r="Y1388" s="4" t="s">
        <v>3597</v>
      </c>
      <c r="AA1388" s="5" t="s">
        <v>485</v>
      </c>
      <c r="AB1388" s="5" t="s">
        <v>486</v>
      </c>
    </row>
    <row r="1389" spans="1:28" ht="25.5" customHeight="1" x14ac:dyDescent="0.3">
      <c r="A1389" s="1">
        <v>1388</v>
      </c>
      <c r="B1389" s="2">
        <v>44720</v>
      </c>
      <c r="C1389" s="14" t="s">
        <v>3042</v>
      </c>
      <c r="D1389" s="16" t="s">
        <v>631</v>
      </c>
      <c r="E1389" s="17" t="s">
        <v>2123</v>
      </c>
      <c r="F1389" s="3" t="s">
        <v>499</v>
      </c>
      <c r="G1389" s="4" t="s">
        <v>22</v>
      </c>
      <c r="H1389" s="4" t="s">
        <v>23</v>
      </c>
      <c r="J1389" s="17" t="s">
        <v>3046</v>
      </c>
      <c r="K1389" s="4" t="s">
        <v>489</v>
      </c>
      <c r="L1389" s="17" t="s">
        <v>3049</v>
      </c>
      <c r="Y1389" s="4" t="s">
        <v>3597</v>
      </c>
      <c r="AA1389" s="5" t="s">
        <v>485</v>
      </c>
      <c r="AB1389" s="5" t="s">
        <v>486</v>
      </c>
    </row>
    <row r="1390" spans="1:28" ht="25.5" customHeight="1" x14ac:dyDescent="0.3">
      <c r="A1390" s="1">
        <v>1389</v>
      </c>
      <c r="B1390" s="2">
        <v>44720</v>
      </c>
      <c r="C1390" s="14" t="s">
        <v>3042</v>
      </c>
      <c r="D1390" s="16" t="s">
        <v>631</v>
      </c>
      <c r="E1390" s="17" t="s">
        <v>2123</v>
      </c>
      <c r="F1390" s="3" t="s">
        <v>499</v>
      </c>
      <c r="G1390" s="4" t="s">
        <v>22</v>
      </c>
      <c r="H1390" s="4" t="s">
        <v>23</v>
      </c>
      <c r="J1390" s="17" t="s">
        <v>3046</v>
      </c>
      <c r="K1390" s="4" t="s">
        <v>2952</v>
      </c>
      <c r="L1390" s="17" t="s">
        <v>3049</v>
      </c>
      <c r="Y1390" s="4" t="s">
        <v>3597</v>
      </c>
      <c r="AA1390" s="5" t="s">
        <v>485</v>
      </c>
      <c r="AB1390" s="5" t="s">
        <v>486</v>
      </c>
    </row>
    <row r="1391" spans="1:28" ht="25.5" customHeight="1" x14ac:dyDescent="0.3">
      <c r="A1391" s="1">
        <v>1390</v>
      </c>
      <c r="B1391" s="2">
        <v>44721</v>
      </c>
      <c r="C1391" s="14" t="s">
        <v>3042</v>
      </c>
      <c r="D1391" s="16" t="s">
        <v>631</v>
      </c>
      <c r="E1391" s="17" t="s">
        <v>2123</v>
      </c>
      <c r="F1391" s="3" t="s">
        <v>499</v>
      </c>
      <c r="G1391" s="4" t="s">
        <v>22</v>
      </c>
      <c r="H1391" s="4" t="s">
        <v>23</v>
      </c>
      <c r="J1391" s="17" t="s">
        <v>3046</v>
      </c>
      <c r="K1391" s="4" t="s">
        <v>490</v>
      </c>
      <c r="L1391" s="17" t="s">
        <v>3049</v>
      </c>
      <c r="Y1391" s="4" t="s">
        <v>3605</v>
      </c>
      <c r="AA1391" s="5" t="s">
        <v>491</v>
      </c>
    </row>
    <row r="1392" spans="1:28" ht="25.5" customHeight="1" x14ac:dyDescent="0.3">
      <c r="A1392" s="1">
        <v>1391</v>
      </c>
      <c r="B1392" s="2">
        <v>44721</v>
      </c>
      <c r="C1392" s="14" t="s">
        <v>3042</v>
      </c>
      <c r="D1392" s="16" t="s">
        <v>631</v>
      </c>
      <c r="E1392" s="17" t="s">
        <v>2123</v>
      </c>
      <c r="F1392" s="3" t="s">
        <v>499</v>
      </c>
      <c r="G1392" s="4" t="s">
        <v>22</v>
      </c>
      <c r="H1392" s="4" t="s">
        <v>23</v>
      </c>
      <c r="J1392" s="17" t="s">
        <v>3046</v>
      </c>
      <c r="K1392" s="4" t="s">
        <v>492</v>
      </c>
      <c r="L1392" s="17" t="s">
        <v>3049</v>
      </c>
      <c r="Y1392" s="4" t="s">
        <v>3605</v>
      </c>
      <c r="AA1392" s="5" t="s">
        <v>491</v>
      </c>
    </row>
    <row r="1393" spans="1:28" ht="25.5" customHeight="1" x14ac:dyDescent="0.3">
      <c r="A1393" s="1">
        <v>1392</v>
      </c>
      <c r="B1393" s="2">
        <v>44721</v>
      </c>
      <c r="C1393" s="14" t="s">
        <v>3042</v>
      </c>
      <c r="D1393" s="16" t="s">
        <v>631</v>
      </c>
      <c r="E1393" s="17" t="s">
        <v>2123</v>
      </c>
      <c r="F1393" s="3" t="s">
        <v>499</v>
      </c>
      <c r="G1393" s="4" t="s">
        <v>22</v>
      </c>
      <c r="H1393" s="4" t="s">
        <v>23</v>
      </c>
      <c r="J1393" s="17" t="s">
        <v>3046</v>
      </c>
      <c r="K1393" s="4" t="s">
        <v>3606</v>
      </c>
      <c r="L1393" s="17" t="s">
        <v>3049</v>
      </c>
      <c r="Y1393" s="4" t="s">
        <v>3605</v>
      </c>
      <c r="AA1393" s="5" t="s">
        <v>491</v>
      </c>
    </row>
    <row r="1394" spans="1:28" ht="25.5" customHeight="1" x14ac:dyDescent="0.3">
      <c r="A1394" s="1">
        <v>1393</v>
      </c>
      <c r="B1394" s="2">
        <v>44721</v>
      </c>
      <c r="C1394" s="14" t="s">
        <v>3042</v>
      </c>
      <c r="D1394" s="16" t="s">
        <v>631</v>
      </c>
      <c r="E1394" s="17" t="s">
        <v>2123</v>
      </c>
      <c r="F1394" s="3" t="s">
        <v>499</v>
      </c>
      <c r="G1394" s="4" t="s">
        <v>22</v>
      </c>
      <c r="H1394" s="4" t="s">
        <v>23</v>
      </c>
      <c r="J1394" s="17" t="s">
        <v>3046</v>
      </c>
      <c r="K1394" s="4" t="s">
        <v>3607</v>
      </c>
      <c r="L1394" s="17" t="s">
        <v>3049</v>
      </c>
      <c r="Y1394" s="4" t="s">
        <v>3605</v>
      </c>
      <c r="AA1394" s="5" t="s">
        <v>491</v>
      </c>
    </row>
    <row r="1395" spans="1:28" ht="25.5" customHeight="1" x14ac:dyDescent="0.3">
      <c r="A1395" s="1">
        <v>1394</v>
      </c>
      <c r="B1395" s="2">
        <v>44721</v>
      </c>
      <c r="C1395" s="14" t="s">
        <v>3042</v>
      </c>
      <c r="D1395" s="16" t="s">
        <v>631</v>
      </c>
      <c r="E1395" s="17" t="s">
        <v>2123</v>
      </c>
      <c r="F1395" s="3" t="s">
        <v>499</v>
      </c>
      <c r="G1395" s="4" t="s">
        <v>22</v>
      </c>
      <c r="H1395" s="4" t="s">
        <v>23</v>
      </c>
      <c r="J1395" s="17" t="s">
        <v>3046</v>
      </c>
      <c r="K1395" s="4" t="s">
        <v>2663</v>
      </c>
      <c r="L1395" s="17" t="s">
        <v>3049</v>
      </c>
      <c r="Y1395" s="4" t="s">
        <v>3605</v>
      </c>
      <c r="AA1395" s="5" t="s">
        <v>491</v>
      </c>
    </row>
    <row r="1396" spans="1:28" ht="25.5" customHeight="1" x14ac:dyDescent="0.3">
      <c r="A1396" s="1">
        <v>1395</v>
      </c>
      <c r="B1396" s="2">
        <v>44721</v>
      </c>
      <c r="C1396" s="14" t="s">
        <v>3042</v>
      </c>
      <c r="D1396" s="16" t="s">
        <v>631</v>
      </c>
      <c r="E1396" s="17" t="s">
        <v>2123</v>
      </c>
      <c r="F1396" s="3" t="s">
        <v>499</v>
      </c>
      <c r="G1396" s="4" t="s">
        <v>22</v>
      </c>
      <c r="H1396" s="4" t="s">
        <v>23</v>
      </c>
      <c r="J1396" s="17" t="s">
        <v>3046</v>
      </c>
      <c r="K1396" s="4" t="s">
        <v>493</v>
      </c>
      <c r="L1396" s="17" t="s">
        <v>3049</v>
      </c>
      <c r="Y1396" s="4" t="s">
        <v>3605</v>
      </c>
      <c r="AA1396" s="5" t="s">
        <v>491</v>
      </c>
    </row>
    <row r="1397" spans="1:28" ht="25.5" customHeight="1" x14ac:dyDescent="0.3">
      <c r="A1397" s="1">
        <v>1396</v>
      </c>
      <c r="B1397" s="2">
        <v>44721</v>
      </c>
      <c r="C1397" s="14" t="s">
        <v>3042</v>
      </c>
      <c r="D1397" s="16" t="s">
        <v>631</v>
      </c>
      <c r="E1397" s="17" t="s">
        <v>2123</v>
      </c>
      <c r="F1397" s="3" t="s">
        <v>499</v>
      </c>
      <c r="G1397" s="4" t="s">
        <v>22</v>
      </c>
      <c r="H1397" s="4" t="s">
        <v>23</v>
      </c>
      <c r="J1397" s="17" t="s">
        <v>3046</v>
      </c>
      <c r="K1397" s="4" t="s">
        <v>2664</v>
      </c>
      <c r="L1397" s="17" t="s">
        <v>3049</v>
      </c>
      <c r="Y1397" s="4" t="s">
        <v>3605</v>
      </c>
      <c r="AA1397" s="5" t="s">
        <v>491</v>
      </c>
    </row>
    <row r="1398" spans="1:28" ht="25.5" customHeight="1" x14ac:dyDescent="0.3">
      <c r="A1398" s="1">
        <v>1397</v>
      </c>
      <c r="B1398" s="2">
        <v>44721</v>
      </c>
      <c r="C1398" s="14" t="s">
        <v>3042</v>
      </c>
      <c r="D1398" s="16" t="s">
        <v>631</v>
      </c>
      <c r="E1398" s="17" t="s">
        <v>2123</v>
      </c>
      <c r="F1398" s="3" t="s">
        <v>499</v>
      </c>
      <c r="G1398" s="4" t="s">
        <v>22</v>
      </c>
      <c r="H1398" s="4" t="s">
        <v>23</v>
      </c>
      <c r="J1398" s="17" t="s">
        <v>3046</v>
      </c>
      <c r="K1398" s="4" t="s">
        <v>3608</v>
      </c>
      <c r="L1398" s="17" t="s">
        <v>3049</v>
      </c>
      <c r="Y1398" s="4" t="s">
        <v>3605</v>
      </c>
      <c r="AA1398" s="5" t="s">
        <v>491</v>
      </c>
    </row>
    <row r="1399" spans="1:28" ht="25.5" customHeight="1" x14ac:dyDescent="0.3">
      <c r="A1399" s="1">
        <v>1398</v>
      </c>
      <c r="B1399" s="2">
        <v>44721</v>
      </c>
      <c r="C1399" s="14" t="s">
        <v>3042</v>
      </c>
      <c r="D1399" s="16" t="s">
        <v>631</v>
      </c>
      <c r="E1399" s="17" t="s">
        <v>2123</v>
      </c>
      <c r="F1399" s="3" t="s">
        <v>499</v>
      </c>
      <c r="G1399" s="4" t="s">
        <v>22</v>
      </c>
      <c r="H1399" s="4" t="s">
        <v>23</v>
      </c>
      <c r="J1399" s="17" t="s">
        <v>3046</v>
      </c>
      <c r="K1399" s="4" t="s">
        <v>2665</v>
      </c>
      <c r="L1399" s="17" t="s">
        <v>3049</v>
      </c>
      <c r="Y1399" s="4" t="s">
        <v>3605</v>
      </c>
      <c r="AA1399" s="5" t="s">
        <v>491</v>
      </c>
    </row>
    <row r="1400" spans="1:28" ht="25.5" customHeight="1" x14ac:dyDescent="0.3">
      <c r="A1400" s="1">
        <v>1399</v>
      </c>
      <c r="B1400" s="2">
        <v>44721</v>
      </c>
      <c r="C1400" s="14" t="s">
        <v>3042</v>
      </c>
      <c r="D1400" s="16" t="s">
        <v>631</v>
      </c>
      <c r="E1400" s="17" t="s">
        <v>2123</v>
      </c>
      <c r="F1400" s="3" t="s">
        <v>499</v>
      </c>
      <c r="G1400" s="4" t="s">
        <v>22</v>
      </c>
      <c r="H1400" s="4" t="s">
        <v>23</v>
      </c>
      <c r="J1400" s="17" t="s">
        <v>3046</v>
      </c>
      <c r="K1400" s="4" t="s">
        <v>494</v>
      </c>
      <c r="L1400" s="17" t="s">
        <v>3049</v>
      </c>
      <c r="Y1400" s="4" t="s">
        <v>3605</v>
      </c>
      <c r="AA1400" s="5" t="s">
        <v>491</v>
      </c>
    </row>
    <row r="1401" spans="1:28" ht="25.5" customHeight="1" x14ac:dyDescent="0.3">
      <c r="A1401" s="1">
        <v>1400</v>
      </c>
      <c r="B1401" s="2">
        <v>44721</v>
      </c>
      <c r="C1401" s="14" t="s">
        <v>3042</v>
      </c>
      <c r="D1401" s="16" t="s">
        <v>631</v>
      </c>
      <c r="E1401" s="17" t="s">
        <v>2123</v>
      </c>
      <c r="F1401" s="3" t="s">
        <v>499</v>
      </c>
      <c r="G1401" s="4" t="s">
        <v>22</v>
      </c>
      <c r="H1401" s="4" t="s">
        <v>23</v>
      </c>
      <c r="J1401" s="17" t="s">
        <v>3046</v>
      </c>
      <c r="K1401" s="4" t="s">
        <v>3609</v>
      </c>
      <c r="L1401" s="17" t="s">
        <v>3049</v>
      </c>
      <c r="Y1401" s="4" t="s">
        <v>3605</v>
      </c>
      <c r="AA1401" s="5" t="s">
        <v>491</v>
      </c>
    </row>
    <row r="1402" spans="1:28" ht="25.5" customHeight="1" x14ac:dyDescent="0.3">
      <c r="A1402" s="1">
        <v>1401</v>
      </c>
      <c r="B1402" s="2">
        <v>44721</v>
      </c>
      <c r="C1402" s="14" t="s">
        <v>3042</v>
      </c>
      <c r="D1402" s="16" t="s">
        <v>631</v>
      </c>
      <c r="E1402" s="17" t="s">
        <v>2123</v>
      </c>
      <c r="F1402" s="3" t="s">
        <v>499</v>
      </c>
      <c r="G1402" s="4" t="s">
        <v>22</v>
      </c>
      <c r="H1402" s="4" t="s">
        <v>23</v>
      </c>
      <c r="J1402" s="17" t="s">
        <v>3046</v>
      </c>
      <c r="K1402" s="4" t="s">
        <v>3610</v>
      </c>
      <c r="L1402" s="17" t="s">
        <v>3049</v>
      </c>
      <c r="Y1402" s="4" t="s">
        <v>3605</v>
      </c>
      <c r="AA1402" s="5" t="s">
        <v>491</v>
      </c>
    </row>
    <row r="1403" spans="1:28" ht="25.5" customHeight="1" x14ac:dyDescent="0.3">
      <c r="A1403" s="1">
        <v>1402</v>
      </c>
      <c r="B1403" s="2">
        <v>44721</v>
      </c>
      <c r="C1403" s="14" t="s">
        <v>3042</v>
      </c>
      <c r="D1403" s="16" t="s">
        <v>631</v>
      </c>
      <c r="E1403" s="17" t="s">
        <v>2123</v>
      </c>
      <c r="F1403" s="3" t="s">
        <v>499</v>
      </c>
      <c r="G1403" s="4" t="s">
        <v>22</v>
      </c>
      <c r="H1403" s="4" t="s">
        <v>23</v>
      </c>
      <c r="J1403" s="17" t="s">
        <v>3046</v>
      </c>
      <c r="K1403" s="4" t="s">
        <v>2953</v>
      </c>
      <c r="L1403" s="17" t="s">
        <v>3049</v>
      </c>
      <c r="Y1403" s="4" t="s">
        <v>3605</v>
      </c>
      <c r="AA1403" s="5" t="s">
        <v>491</v>
      </c>
    </row>
    <row r="1404" spans="1:28" ht="25.5" customHeight="1" x14ac:dyDescent="0.3">
      <c r="A1404" s="1">
        <v>1403</v>
      </c>
      <c r="B1404" s="2">
        <v>44721</v>
      </c>
      <c r="C1404" s="14" t="s">
        <v>3042</v>
      </c>
      <c r="D1404" s="16" t="s">
        <v>631</v>
      </c>
      <c r="E1404" s="17" t="s">
        <v>2123</v>
      </c>
      <c r="F1404" s="3" t="s">
        <v>499</v>
      </c>
      <c r="G1404" s="4" t="s">
        <v>22</v>
      </c>
      <c r="H1404" s="4" t="s">
        <v>23</v>
      </c>
      <c r="J1404" s="17" t="s">
        <v>3046</v>
      </c>
      <c r="K1404" s="4" t="s">
        <v>495</v>
      </c>
      <c r="L1404" s="17" t="s">
        <v>3049</v>
      </c>
      <c r="Y1404" s="4" t="s">
        <v>3605</v>
      </c>
      <c r="AA1404" s="5" t="s">
        <v>491</v>
      </c>
    </row>
    <row r="1405" spans="1:28" ht="25.5" customHeight="1" x14ac:dyDescent="0.3">
      <c r="A1405" s="1">
        <v>1404</v>
      </c>
      <c r="B1405" s="2">
        <v>44721</v>
      </c>
      <c r="C1405" s="14" t="s">
        <v>3042</v>
      </c>
      <c r="D1405" s="16" t="s">
        <v>631</v>
      </c>
      <c r="E1405" s="17" t="s">
        <v>2123</v>
      </c>
      <c r="F1405" s="3" t="s">
        <v>499</v>
      </c>
      <c r="G1405" s="4" t="s">
        <v>22</v>
      </c>
      <c r="H1405" s="4" t="s">
        <v>23</v>
      </c>
      <c r="J1405" s="17" t="s">
        <v>3046</v>
      </c>
      <c r="K1405" s="4" t="s">
        <v>3611</v>
      </c>
      <c r="L1405" s="17" t="s">
        <v>3049</v>
      </c>
      <c r="Y1405" s="4" t="s">
        <v>3605</v>
      </c>
      <c r="AA1405" s="5" t="s">
        <v>491</v>
      </c>
    </row>
    <row r="1406" spans="1:28" ht="25.5" customHeight="1" x14ac:dyDescent="0.3">
      <c r="A1406" s="1">
        <v>1405</v>
      </c>
      <c r="B1406" s="2">
        <v>44724</v>
      </c>
      <c r="C1406" s="14" t="s">
        <v>3042</v>
      </c>
      <c r="D1406" s="16" t="s">
        <v>631</v>
      </c>
      <c r="E1406" s="17" t="s">
        <v>2123</v>
      </c>
      <c r="F1406" s="3" t="s">
        <v>499</v>
      </c>
      <c r="G1406" s="4" t="s">
        <v>22</v>
      </c>
      <c r="H1406" s="4" t="s">
        <v>23</v>
      </c>
      <c r="J1406" s="17" t="s">
        <v>3046</v>
      </c>
      <c r="K1406" s="4" t="s">
        <v>3612</v>
      </c>
      <c r="L1406" s="17" t="s">
        <v>3049</v>
      </c>
      <c r="V1406" s="4" t="s">
        <v>499</v>
      </c>
      <c r="Y1406" s="4" t="s">
        <v>3613</v>
      </c>
      <c r="AA1406" s="5" t="s">
        <v>500</v>
      </c>
    </row>
    <row r="1407" spans="1:28" ht="25.5" customHeight="1" x14ac:dyDescent="0.3">
      <c r="A1407" s="1">
        <v>1406</v>
      </c>
      <c r="B1407" s="2">
        <v>44724</v>
      </c>
      <c r="C1407" s="14" t="s">
        <v>3042</v>
      </c>
      <c r="D1407" s="16" t="s">
        <v>631</v>
      </c>
      <c r="E1407" s="17" t="s">
        <v>2123</v>
      </c>
      <c r="F1407" s="3" t="s">
        <v>499</v>
      </c>
      <c r="G1407" s="4" t="s">
        <v>22</v>
      </c>
      <c r="H1407" s="4" t="s">
        <v>23</v>
      </c>
      <c r="J1407" s="17" t="s">
        <v>3046</v>
      </c>
      <c r="K1407" s="4" t="s">
        <v>2666</v>
      </c>
      <c r="L1407" s="17" t="s">
        <v>3049</v>
      </c>
      <c r="Y1407" s="4" t="s">
        <v>3614</v>
      </c>
      <c r="AA1407" s="5" t="s">
        <v>496</v>
      </c>
      <c r="AB1407" s="5" t="s">
        <v>497</v>
      </c>
    </row>
    <row r="1408" spans="1:28" ht="25.5" customHeight="1" x14ac:dyDescent="0.3">
      <c r="A1408" s="1">
        <v>1407</v>
      </c>
      <c r="B1408" s="2">
        <v>44724</v>
      </c>
      <c r="C1408" s="14" t="s">
        <v>3042</v>
      </c>
      <c r="D1408" s="16" t="s">
        <v>631</v>
      </c>
      <c r="E1408" s="17" t="s">
        <v>2123</v>
      </c>
      <c r="F1408" s="3" t="s">
        <v>499</v>
      </c>
      <c r="G1408" s="4" t="s">
        <v>22</v>
      </c>
      <c r="H1408" s="4" t="s">
        <v>23</v>
      </c>
      <c r="J1408" s="17" t="s">
        <v>3046</v>
      </c>
      <c r="K1408" s="4" t="s">
        <v>2667</v>
      </c>
      <c r="L1408" s="17" t="s">
        <v>3049</v>
      </c>
      <c r="Y1408" s="4" t="s">
        <v>3614</v>
      </c>
      <c r="AA1408" s="5" t="s">
        <v>496</v>
      </c>
      <c r="AB1408" s="5" t="s">
        <v>497</v>
      </c>
    </row>
    <row r="1409" spans="1:28" ht="25.5" customHeight="1" x14ac:dyDescent="0.3">
      <c r="A1409" s="1">
        <v>1408</v>
      </c>
      <c r="B1409" s="2">
        <v>44724</v>
      </c>
      <c r="C1409" s="14" t="s">
        <v>3042</v>
      </c>
      <c r="D1409" s="16" t="s">
        <v>631</v>
      </c>
      <c r="E1409" s="17" t="s">
        <v>2123</v>
      </c>
      <c r="F1409" s="3" t="s">
        <v>499</v>
      </c>
      <c r="G1409" s="4" t="s">
        <v>22</v>
      </c>
      <c r="H1409" s="4" t="s">
        <v>23</v>
      </c>
      <c r="J1409" s="17" t="s">
        <v>3046</v>
      </c>
      <c r="K1409" s="4" t="s">
        <v>3615</v>
      </c>
      <c r="L1409" s="17" t="s">
        <v>3049</v>
      </c>
      <c r="Y1409" s="4" t="s">
        <v>3614</v>
      </c>
      <c r="AA1409" s="5" t="s">
        <v>496</v>
      </c>
      <c r="AB1409" s="5" t="s">
        <v>497</v>
      </c>
    </row>
    <row r="1410" spans="1:28" ht="25.5" customHeight="1" x14ac:dyDescent="0.3">
      <c r="A1410" s="1">
        <v>1409</v>
      </c>
      <c r="B1410" s="2">
        <v>44724</v>
      </c>
      <c r="C1410" s="14" t="s">
        <v>3042</v>
      </c>
      <c r="D1410" s="16" t="s">
        <v>631</v>
      </c>
      <c r="E1410" s="17" t="s">
        <v>2123</v>
      </c>
      <c r="F1410" s="3" t="s">
        <v>499</v>
      </c>
      <c r="G1410" s="4" t="s">
        <v>22</v>
      </c>
      <c r="H1410" s="4" t="s">
        <v>23</v>
      </c>
      <c r="J1410" s="17" t="s">
        <v>3046</v>
      </c>
      <c r="K1410" s="4" t="s">
        <v>2668</v>
      </c>
      <c r="L1410" s="17" t="s">
        <v>3049</v>
      </c>
      <c r="Y1410" s="4" t="s">
        <v>3614</v>
      </c>
      <c r="AA1410" s="5" t="s">
        <v>496</v>
      </c>
      <c r="AB1410" s="5" t="s">
        <v>497</v>
      </c>
    </row>
    <row r="1411" spans="1:28" ht="25.5" customHeight="1" x14ac:dyDescent="0.3">
      <c r="A1411" s="1">
        <v>1410</v>
      </c>
      <c r="B1411" s="2">
        <v>44724</v>
      </c>
      <c r="C1411" s="14" t="s">
        <v>3042</v>
      </c>
      <c r="D1411" s="16" t="s">
        <v>631</v>
      </c>
      <c r="E1411" s="17" t="s">
        <v>2123</v>
      </c>
      <c r="F1411" s="3" t="s">
        <v>499</v>
      </c>
      <c r="G1411" s="4" t="s">
        <v>22</v>
      </c>
      <c r="H1411" s="4" t="s">
        <v>23</v>
      </c>
      <c r="J1411" s="17" t="s">
        <v>3046</v>
      </c>
      <c r="K1411" s="4" t="s">
        <v>2669</v>
      </c>
      <c r="L1411" s="17" t="s">
        <v>3049</v>
      </c>
      <c r="Y1411" s="4" t="s">
        <v>3614</v>
      </c>
      <c r="AA1411" s="5" t="s">
        <v>496</v>
      </c>
      <c r="AB1411" s="5" t="s">
        <v>497</v>
      </c>
    </row>
    <row r="1412" spans="1:28" ht="25.5" customHeight="1" x14ac:dyDescent="0.3">
      <c r="A1412" s="1">
        <v>1411</v>
      </c>
      <c r="B1412" s="2">
        <v>44724</v>
      </c>
      <c r="C1412" s="14" t="s">
        <v>3042</v>
      </c>
      <c r="D1412" s="16" t="s">
        <v>631</v>
      </c>
      <c r="E1412" s="17" t="s">
        <v>2123</v>
      </c>
      <c r="F1412" s="3" t="s">
        <v>499</v>
      </c>
      <c r="G1412" s="4" t="s">
        <v>22</v>
      </c>
      <c r="H1412" s="4" t="s">
        <v>23</v>
      </c>
      <c r="J1412" s="17" t="s">
        <v>3046</v>
      </c>
      <c r="K1412" s="4" t="s">
        <v>2670</v>
      </c>
      <c r="L1412" s="17" t="s">
        <v>3049</v>
      </c>
      <c r="Y1412" s="4" t="s">
        <v>3614</v>
      </c>
      <c r="AA1412" s="5" t="s">
        <v>496</v>
      </c>
      <c r="AB1412" s="5" t="s">
        <v>497</v>
      </c>
    </row>
    <row r="1413" spans="1:28" ht="25.5" customHeight="1" x14ac:dyDescent="0.3">
      <c r="A1413" s="1">
        <v>1412</v>
      </c>
      <c r="B1413" s="2">
        <v>44724</v>
      </c>
      <c r="C1413" s="14" t="s">
        <v>3042</v>
      </c>
      <c r="D1413" s="16" t="s">
        <v>631</v>
      </c>
      <c r="E1413" s="17" t="s">
        <v>2123</v>
      </c>
      <c r="F1413" s="3" t="s">
        <v>499</v>
      </c>
      <c r="G1413" s="4" t="s">
        <v>22</v>
      </c>
      <c r="H1413" s="4" t="s">
        <v>23</v>
      </c>
      <c r="J1413" s="17" t="s">
        <v>3046</v>
      </c>
      <c r="K1413" s="4" t="s">
        <v>3616</v>
      </c>
      <c r="L1413" s="17" t="s">
        <v>3049</v>
      </c>
      <c r="Y1413" s="4" t="s">
        <v>3614</v>
      </c>
      <c r="AA1413" s="5" t="s">
        <v>496</v>
      </c>
      <c r="AB1413" s="5" t="s">
        <v>497</v>
      </c>
    </row>
    <row r="1414" spans="1:28" ht="25.5" customHeight="1" x14ac:dyDescent="0.3">
      <c r="A1414" s="1">
        <v>1413</v>
      </c>
      <c r="B1414" s="2">
        <v>44724</v>
      </c>
      <c r="C1414" s="14" t="s">
        <v>3042</v>
      </c>
      <c r="D1414" s="16" t="s">
        <v>631</v>
      </c>
      <c r="E1414" s="17" t="s">
        <v>2123</v>
      </c>
      <c r="F1414" s="3" t="s">
        <v>499</v>
      </c>
      <c r="G1414" s="4" t="s">
        <v>22</v>
      </c>
      <c r="H1414" s="4" t="s">
        <v>23</v>
      </c>
      <c r="J1414" s="17" t="s">
        <v>3046</v>
      </c>
      <c r="K1414" s="4" t="s">
        <v>3617</v>
      </c>
      <c r="L1414" s="17" t="s">
        <v>3049</v>
      </c>
      <c r="Y1414" s="4" t="s">
        <v>3614</v>
      </c>
      <c r="AA1414" s="5" t="s">
        <v>496</v>
      </c>
      <c r="AB1414" s="5" t="s">
        <v>497</v>
      </c>
    </row>
    <row r="1415" spans="1:28" ht="25.5" customHeight="1" x14ac:dyDescent="0.3">
      <c r="A1415" s="1">
        <v>1414</v>
      </c>
      <c r="B1415" s="2">
        <v>44724</v>
      </c>
      <c r="C1415" s="14" t="s">
        <v>3042</v>
      </c>
      <c r="D1415" s="16" t="s">
        <v>631</v>
      </c>
      <c r="E1415" s="17" t="s">
        <v>2123</v>
      </c>
      <c r="F1415" s="3" t="s">
        <v>499</v>
      </c>
      <c r="G1415" s="4" t="s">
        <v>22</v>
      </c>
      <c r="H1415" s="4" t="s">
        <v>23</v>
      </c>
      <c r="J1415" s="17" t="s">
        <v>3046</v>
      </c>
      <c r="K1415" s="4" t="s">
        <v>2671</v>
      </c>
      <c r="L1415" s="17" t="s">
        <v>3049</v>
      </c>
      <c r="Y1415" s="4" t="s">
        <v>3614</v>
      </c>
      <c r="AA1415" s="5" t="s">
        <v>496</v>
      </c>
      <c r="AB1415" s="5" t="s">
        <v>497</v>
      </c>
    </row>
    <row r="1416" spans="1:28" ht="25.5" customHeight="1" x14ac:dyDescent="0.3">
      <c r="A1416" s="1">
        <v>1415</v>
      </c>
      <c r="B1416" s="2">
        <v>44724</v>
      </c>
      <c r="C1416" s="14" t="s">
        <v>3042</v>
      </c>
      <c r="D1416" s="16" t="s">
        <v>631</v>
      </c>
      <c r="E1416" s="17" t="s">
        <v>2123</v>
      </c>
      <c r="F1416" s="3" t="s">
        <v>499</v>
      </c>
      <c r="G1416" s="4" t="s">
        <v>22</v>
      </c>
      <c r="H1416" s="4" t="s">
        <v>23</v>
      </c>
      <c r="J1416" s="17" t="s">
        <v>3046</v>
      </c>
      <c r="K1416" s="4" t="s">
        <v>2672</v>
      </c>
      <c r="L1416" s="17" t="s">
        <v>3049</v>
      </c>
      <c r="Y1416" s="4" t="s">
        <v>3614</v>
      </c>
      <c r="AA1416" s="5" t="s">
        <v>496</v>
      </c>
      <c r="AB1416" s="5" t="s">
        <v>497</v>
      </c>
    </row>
    <row r="1417" spans="1:28" ht="25.5" customHeight="1" x14ac:dyDescent="0.3">
      <c r="A1417" s="1">
        <v>1416</v>
      </c>
      <c r="B1417" s="2">
        <v>44724</v>
      </c>
      <c r="C1417" s="14" t="s">
        <v>3042</v>
      </c>
      <c r="D1417" s="16" t="s">
        <v>631</v>
      </c>
      <c r="E1417" s="17" t="s">
        <v>2123</v>
      </c>
      <c r="F1417" s="3" t="s">
        <v>499</v>
      </c>
      <c r="G1417" s="4" t="s">
        <v>22</v>
      </c>
      <c r="H1417" s="4" t="s">
        <v>23</v>
      </c>
      <c r="J1417" s="17" t="s">
        <v>3046</v>
      </c>
      <c r="K1417" s="4" t="s">
        <v>498</v>
      </c>
      <c r="L1417" s="17" t="s">
        <v>3049</v>
      </c>
      <c r="Y1417" s="4" t="s">
        <v>3614</v>
      </c>
      <c r="AA1417" s="5" t="s">
        <v>496</v>
      </c>
      <c r="AB1417" s="5" t="s">
        <v>497</v>
      </c>
    </row>
    <row r="1418" spans="1:28" ht="25.5" customHeight="1" x14ac:dyDescent="0.3">
      <c r="A1418" s="1">
        <v>1417</v>
      </c>
      <c r="B1418" s="2">
        <v>44724</v>
      </c>
      <c r="C1418" s="14" t="s">
        <v>3042</v>
      </c>
      <c r="D1418" s="16" t="s">
        <v>631</v>
      </c>
      <c r="E1418" s="17" t="s">
        <v>2123</v>
      </c>
      <c r="F1418" s="3" t="s">
        <v>499</v>
      </c>
      <c r="G1418" s="4" t="s">
        <v>22</v>
      </c>
      <c r="H1418" s="4" t="s">
        <v>23</v>
      </c>
      <c r="J1418" s="17" t="s">
        <v>3046</v>
      </c>
      <c r="K1418" s="4" t="s">
        <v>3618</v>
      </c>
      <c r="L1418" s="17" t="s">
        <v>3049</v>
      </c>
      <c r="Y1418" s="4" t="s">
        <v>3614</v>
      </c>
      <c r="AA1418" s="5" t="s">
        <v>496</v>
      </c>
      <c r="AB1418" s="5" t="s">
        <v>497</v>
      </c>
    </row>
    <row r="1419" spans="1:28" ht="25.5" customHeight="1" x14ac:dyDescent="0.3">
      <c r="A1419" s="1">
        <v>1418</v>
      </c>
      <c r="B1419" s="2">
        <v>44724</v>
      </c>
      <c r="C1419" s="14" t="s">
        <v>3042</v>
      </c>
      <c r="D1419" s="16" t="s">
        <v>631</v>
      </c>
      <c r="E1419" s="17" t="s">
        <v>2123</v>
      </c>
      <c r="F1419" s="3" t="s">
        <v>499</v>
      </c>
      <c r="G1419" s="4" t="s">
        <v>22</v>
      </c>
      <c r="H1419" s="4" t="s">
        <v>23</v>
      </c>
      <c r="J1419" s="17" t="s">
        <v>3046</v>
      </c>
      <c r="K1419" s="4" t="s">
        <v>2673</v>
      </c>
      <c r="L1419" s="17" t="s">
        <v>3049</v>
      </c>
      <c r="Y1419" s="4" t="s">
        <v>3614</v>
      </c>
      <c r="AA1419" s="5" t="s">
        <v>496</v>
      </c>
      <c r="AB1419" s="5" t="s">
        <v>497</v>
      </c>
    </row>
    <row r="1420" spans="1:28" ht="25.5" customHeight="1" x14ac:dyDescent="0.3">
      <c r="A1420" s="1">
        <v>1419</v>
      </c>
      <c r="B1420" s="2">
        <v>44724</v>
      </c>
      <c r="C1420" s="14" t="s">
        <v>3042</v>
      </c>
      <c r="D1420" s="16" t="s">
        <v>631</v>
      </c>
      <c r="E1420" s="17" t="s">
        <v>2123</v>
      </c>
      <c r="F1420" s="3" t="s">
        <v>499</v>
      </c>
      <c r="G1420" s="4" t="s">
        <v>22</v>
      </c>
      <c r="H1420" s="4" t="s">
        <v>23</v>
      </c>
      <c r="J1420" s="17" t="s">
        <v>3046</v>
      </c>
      <c r="K1420" s="4" t="s">
        <v>3619</v>
      </c>
      <c r="L1420" s="17" t="s">
        <v>3049</v>
      </c>
      <c r="Y1420" s="4" t="s">
        <v>3614</v>
      </c>
      <c r="AA1420" s="5" t="s">
        <v>496</v>
      </c>
      <c r="AB1420" s="5" t="s">
        <v>497</v>
      </c>
    </row>
    <row r="1421" spans="1:28" ht="25.5" customHeight="1" x14ac:dyDescent="0.3">
      <c r="A1421" s="1">
        <v>1420</v>
      </c>
      <c r="B1421" s="2">
        <v>44725</v>
      </c>
      <c r="C1421" s="14" t="s">
        <v>3042</v>
      </c>
      <c r="D1421" s="16" t="s">
        <v>631</v>
      </c>
      <c r="E1421" s="17" t="s">
        <v>2123</v>
      </c>
      <c r="F1421" s="3" t="s">
        <v>499</v>
      </c>
      <c r="G1421" s="4" t="s">
        <v>22</v>
      </c>
      <c r="H1421" s="4" t="s">
        <v>23</v>
      </c>
      <c r="J1421" s="17" t="s">
        <v>3046</v>
      </c>
      <c r="K1421" s="4" t="s">
        <v>3620</v>
      </c>
      <c r="L1421" s="17" t="s">
        <v>3049</v>
      </c>
      <c r="Y1421" s="4" t="s">
        <v>3621</v>
      </c>
      <c r="AA1421" s="5" t="s">
        <v>501</v>
      </c>
    </row>
    <row r="1422" spans="1:28" ht="25.5" customHeight="1" x14ac:dyDescent="0.3">
      <c r="A1422" s="1">
        <v>1421</v>
      </c>
      <c r="B1422" s="2">
        <v>44725</v>
      </c>
      <c r="C1422" s="14" t="s">
        <v>3042</v>
      </c>
      <c r="D1422" s="16" t="s">
        <v>631</v>
      </c>
      <c r="E1422" s="17" t="s">
        <v>2123</v>
      </c>
      <c r="F1422" s="3" t="s">
        <v>499</v>
      </c>
      <c r="G1422" s="4" t="s">
        <v>22</v>
      </c>
      <c r="H1422" s="4" t="s">
        <v>23</v>
      </c>
      <c r="J1422" s="17" t="s">
        <v>3046</v>
      </c>
      <c r="K1422" s="4" t="s">
        <v>2667</v>
      </c>
      <c r="L1422" s="17" t="s">
        <v>3049</v>
      </c>
      <c r="Y1422" s="4" t="s">
        <v>3621</v>
      </c>
      <c r="AA1422" s="5" t="s">
        <v>501</v>
      </c>
    </row>
    <row r="1423" spans="1:28" ht="25.5" customHeight="1" x14ac:dyDescent="0.3">
      <c r="A1423" s="1">
        <v>1422</v>
      </c>
      <c r="B1423" s="2">
        <v>44725</v>
      </c>
      <c r="C1423" s="14" t="s">
        <v>3042</v>
      </c>
      <c r="D1423" s="16" t="s">
        <v>631</v>
      </c>
      <c r="E1423" s="17" t="s">
        <v>2123</v>
      </c>
      <c r="F1423" s="3" t="s">
        <v>499</v>
      </c>
      <c r="G1423" s="4" t="s">
        <v>22</v>
      </c>
      <c r="H1423" s="4" t="s">
        <v>23</v>
      </c>
      <c r="J1423" s="17" t="s">
        <v>3046</v>
      </c>
      <c r="K1423" s="4" t="s">
        <v>3622</v>
      </c>
      <c r="L1423" s="17" t="s">
        <v>3049</v>
      </c>
      <c r="V1423" s="4" t="s">
        <v>506</v>
      </c>
      <c r="Y1423" s="4" t="s">
        <v>3623</v>
      </c>
      <c r="AA1423" s="5" t="s">
        <v>507</v>
      </c>
    </row>
    <row r="1424" spans="1:28" ht="25.5" customHeight="1" x14ac:dyDescent="0.3">
      <c r="A1424" s="1">
        <v>1423</v>
      </c>
      <c r="B1424" s="2">
        <v>44725</v>
      </c>
      <c r="C1424" s="14" t="s">
        <v>3042</v>
      </c>
      <c r="D1424" s="16" t="s">
        <v>631</v>
      </c>
      <c r="E1424" s="17" t="s">
        <v>2123</v>
      </c>
      <c r="F1424" s="3" t="s">
        <v>499</v>
      </c>
      <c r="G1424" s="4" t="s">
        <v>22</v>
      </c>
      <c r="H1424" s="4" t="s">
        <v>23</v>
      </c>
      <c r="J1424" s="17" t="s">
        <v>3046</v>
      </c>
      <c r="K1424" s="4" t="s">
        <v>3624</v>
      </c>
      <c r="L1424" s="17" t="s">
        <v>3049</v>
      </c>
      <c r="Y1424" s="4" t="s">
        <v>3621</v>
      </c>
      <c r="AA1424" s="5" t="s">
        <v>501</v>
      </c>
    </row>
    <row r="1425" spans="1:28" ht="25.5" customHeight="1" x14ac:dyDescent="0.3">
      <c r="A1425" s="1">
        <v>1424</v>
      </c>
      <c r="B1425" s="2">
        <v>44725</v>
      </c>
      <c r="C1425" s="14" t="s">
        <v>3042</v>
      </c>
      <c r="D1425" s="16" t="s">
        <v>631</v>
      </c>
      <c r="E1425" s="17" t="s">
        <v>2123</v>
      </c>
      <c r="F1425" s="3" t="s">
        <v>499</v>
      </c>
      <c r="G1425" s="4" t="s">
        <v>22</v>
      </c>
      <c r="H1425" s="4" t="s">
        <v>23</v>
      </c>
      <c r="J1425" s="17" t="s">
        <v>3046</v>
      </c>
      <c r="K1425" s="4" t="s">
        <v>2954</v>
      </c>
      <c r="L1425" s="17" t="s">
        <v>3049</v>
      </c>
      <c r="V1425" s="4" t="s">
        <v>508</v>
      </c>
      <c r="Y1425" s="4" t="s">
        <v>3623</v>
      </c>
      <c r="AA1425" s="5" t="s">
        <v>507</v>
      </c>
    </row>
    <row r="1426" spans="1:28" ht="25.5" customHeight="1" x14ac:dyDescent="0.3">
      <c r="A1426" s="1">
        <v>1425</v>
      </c>
      <c r="B1426" s="2">
        <v>44725</v>
      </c>
      <c r="C1426" s="14" t="s">
        <v>3042</v>
      </c>
      <c r="D1426" s="16" t="s">
        <v>631</v>
      </c>
      <c r="E1426" s="17" t="s">
        <v>2123</v>
      </c>
      <c r="F1426" s="3" t="s">
        <v>499</v>
      </c>
      <c r="G1426" s="4" t="s">
        <v>22</v>
      </c>
      <c r="H1426" s="4" t="s">
        <v>23</v>
      </c>
      <c r="J1426" s="17" t="s">
        <v>3046</v>
      </c>
      <c r="K1426" s="4" t="s">
        <v>502</v>
      </c>
      <c r="L1426" s="17" t="s">
        <v>3049</v>
      </c>
      <c r="Y1426" s="4" t="s">
        <v>3621</v>
      </c>
      <c r="AA1426" s="5" t="s">
        <v>501</v>
      </c>
    </row>
    <row r="1427" spans="1:28" ht="25.5" customHeight="1" x14ac:dyDescent="0.3">
      <c r="A1427" s="1">
        <v>1426</v>
      </c>
      <c r="B1427" s="2">
        <v>44725</v>
      </c>
      <c r="C1427" s="14" t="s">
        <v>3042</v>
      </c>
      <c r="D1427" s="16" t="s">
        <v>631</v>
      </c>
      <c r="E1427" s="17" t="s">
        <v>2123</v>
      </c>
      <c r="F1427" s="3" t="s">
        <v>499</v>
      </c>
      <c r="G1427" s="4" t="s">
        <v>22</v>
      </c>
      <c r="H1427" s="4" t="s">
        <v>23</v>
      </c>
      <c r="J1427" s="17" t="s">
        <v>3046</v>
      </c>
      <c r="K1427" s="4" t="s">
        <v>2668</v>
      </c>
      <c r="L1427" s="17" t="s">
        <v>3049</v>
      </c>
      <c r="Y1427" s="4" t="s">
        <v>3621</v>
      </c>
      <c r="AA1427" s="5" t="s">
        <v>501</v>
      </c>
    </row>
    <row r="1428" spans="1:28" ht="25.5" customHeight="1" x14ac:dyDescent="0.3">
      <c r="A1428" s="1">
        <v>1427</v>
      </c>
      <c r="B1428" s="2">
        <v>44725</v>
      </c>
      <c r="C1428" s="14" t="s">
        <v>3042</v>
      </c>
      <c r="D1428" s="16" t="s">
        <v>631</v>
      </c>
      <c r="E1428" s="17" t="s">
        <v>2123</v>
      </c>
      <c r="F1428" s="3" t="s">
        <v>499</v>
      </c>
      <c r="G1428" s="4" t="s">
        <v>22</v>
      </c>
      <c r="H1428" s="4" t="s">
        <v>23</v>
      </c>
      <c r="J1428" s="17" t="s">
        <v>3046</v>
      </c>
      <c r="K1428" s="4" t="s">
        <v>2674</v>
      </c>
      <c r="L1428" s="17" t="s">
        <v>3049</v>
      </c>
      <c r="Y1428" s="4" t="s">
        <v>3621</v>
      </c>
      <c r="AA1428" s="5" t="s">
        <v>501</v>
      </c>
    </row>
    <row r="1429" spans="1:28" ht="25.5" customHeight="1" x14ac:dyDescent="0.3">
      <c r="A1429" s="1">
        <v>1428</v>
      </c>
      <c r="B1429" s="2">
        <v>44725</v>
      </c>
      <c r="C1429" s="14" t="s">
        <v>3042</v>
      </c>
      <c r="D1429" s="16" t="s">
        <v>631</v>
      </c>
      <c r="E1429" s="17" t="s">
        <v>2123</v>
      </c>
      <c r="F1429" s="3" t="s">
        <v>499</v>
      </c>
      <c r="G1429" s="4" t="s">
        <v>22</v>
      </c>
      <c r="H1429" s="4" t="s">
        <v>23</v>
      </c>
      <c r="J1429" s="17" t="s">
        <v>3046</v>
      </c>
      <c r="K1429" s="4" t="s">
        <v>2669</v>
      </c>
      <c r="L1429" s="17" t="s">
        <v>3049</v>
      </c>
      <c r="Y1429" s="4" t="s">
        <v>3621</v>
      </c>
      <c r="AA1429" s="5" t="s">
        <v>501</v>
      </c>
    </row>
    <row r="1430" spans="1:28" ht="25.5" customHeight="1" x14ac:dyDescent="0.3">
      <c r="A1430" s="1">
        <v>1429</v>
      </c>
      <c r="B1430" s="2">
        <v>44725</v>
      </c>
      <c r="C1430" s="14" t="s">
        <v>3042</v>
      </c>
      <c r="D1430" s="16" t="s">
        <v>631</v>
      </c>
      <c r="E1430" s="17" t="s">
        <v>2123</v>
      </c>
      <c r="F1430" s="3" t="s">
        <v>499</v>
      </c>
      <c r="G1430" s="4" t="s">
        <v>22</v>
      </c>
      <c r="H1430" s="4" t="s">
        <v>23</v>
      </c>
      <c r="J1430" s="17" t="s">
        <v>3046</v>
      </c>
      <c r="K1430" s="4" t="s">
        <v>3617</v>
      </c>
      <c r="L1430" s="17" t="s">
        <v>3049</v>
      </c>
      <c r="Y1430" s="4" t="s">
        <v>3621</v>
      </c>
      <c r="AA1430" s="5" t="s">
        <v>501</v>
      </c>
    </row>
    <row r="1431" spans="1:28" ht="25.5" customHeight="1" x14ac:dyDescent="0.3">
      <c r="A1431" s="1">
        <v>1430</v>
      </c>
      <c r="B1431" s="2">
        <v>44725</v>
      </c>
      <c r="C1431" s="14" t="s">
        <v>3042</v>
      </c>
      <c r="D1431" s="16" t="s">
        <v>631</v>
      </c>
      <c r="E1431" s="17" t="s">
        <v>2123</v>
      </c>
      <c r="F1431" s="3" t="s">
        <v>499</v>
      </c>
      <c r="G1431" s="4" t="s">
        <v>22</v>
      </c>
      <c r="H1431" s="4" t="s">
        <v>23</v>
      </c>
      <c r="J1431" s="17" t="s">
        <v>3046</v>
      </c>
      <c r="K1431" s="4" t="s">
        <v>2675</v>
      </c>
      <c r="L1431" s="17" t="s">
        <v>3049</v>
      </c>
      <c r="Y1431" s="4" t="s">
        <v>3621</v>
      </c>
      <c r="AA1431" s="5" t="s">
        <v>501</v>
      </c>
    </row>
    <row r="1432" spans="1:28" ht="25.5" customHeight="1" x14ac:dyDescent="0.3">
      <c r="A1432" s="1">
        <v>1431</v>
      </c>
      <c r="B1432" s="2">
        <v>44725</v>
      </c>
      <c r="C1432" s="14" t="s">
        <v>3042</v>
      </c>
      <c r="D1432" s="16" t="s">
        <v>631</v>
      </c>
      <c r="E1432" s="17" t="s">
        <v>2123</v>
      </c>
      <c r="F1432" s="3" t="s">
        <v>499</v>
      </c>
      <c r="G1432" s="4" t="s">
        <v>22</v>
      </c>
      <c r="H1432" s="4" t="s">
        <v>23</v>
      </c>
      <c r="J1432" s="17" t="s">
        <v>3046</v>
      </c>
      <c r="K1432" s="4" t="s">
        <v>2671</v>
      </c>
      <c r="L1432" s="17" t="s">
        <v>3049</v>
      </c>
      <c r="Y1432" s="4" t="s">
        <v>3621</v>
      </c>
      <c r="AA1432" s="5" t="s">
        <v>501</v>
      </c>
    </row>
    <row r="1433" spans="1:28" ht="25.5" customHeight="1" x14ac:dyDescent="0.3">
      <c r="A1433" s="1">
        <v>1432</v>
      </c>
      <c r="B1433" s="2">
        <v>44725</v>
      </c>
      <c r="C1433" s="14" t="s">
        <v>3042</v>
      </c>
      <c r="D1433" s="16" t="s">
        <v>631</v>
      </c>
      <c r="E1433" s="17" t="s">
        <v>2123</v>
      </c>
      <c r="F1433" s="3" t="s">
        <v>499</v>
      </c>
      <c r="G1433" s="4" t="s">
        <v>22</v>
      </c>
      <c r="H1433" s="4" t="s">
        <v>23</v>
      </c>
      <c r="J1433" s="17" t="s">
        <v>3046</v>
      </c>
      <c r="K1433" s="4" t="s">
        <v>2672</v>
      </c>
      <c r="L1433" s="17" t="s">
        <v>3049</v>
      </c>
      <c r="Y1433" s="4" t="s">
        <v>3621</v>
      </c>
      <c r="AA1433" s="5" t="s">
        <v>501</v>
      </c>
    </row>
    <row r="1434" spans="1:28" ht="25.5" customHeight="1" x14ac:dyDescent="0.3">
      <c r="A1434" s="1">
        <v>1433</v>
      </c>
      <c r="B1434" s="2">
        <v>44725</v>
      </c>
      <c r="C1434" s="14" t="s">
        <v>3042</v>
      </c>
      <c r="D1434" s="16" t="s">
        <v>631</v>
      </c>
      <c r="E1434" s="17" t="s">
        <v>2123</v>
      </c>
      <c r="F1434" s="3" t="s">
        <v>499</v>
      </c>
      <c r="G1434" s="4" t="s">
        <v>22</v>
      </c>
      <c r="H1434" s="4" t="s">
        <v>23</v>
      </c>
      <c r="J1434" s="17" t="s">
        <v>3046</v>
      </c>
      <c r="K1434" s="4" t="s">
        <v>498</v>
      </c>
      <c r="L1434" s="17" t="s">
        <v>3049</v>
      </c>
      <c r="Y1434" s="4" t="s">
        <v>3621</v>
      </c>
      <c r="AA1434" s="5" t="s">
        <v>501</v>
      </c>
    </row>
    <row r="1435" spans="1:28" ht="25.5" customHeight="1" x14ac:dyDescent="0.3">
      <c r="A1435" s="1">
        <v>1434</v>
      </c>
      <c r="B1435" s="2">
        <v>44725</v>
      </c>
      <c r="C1435" s="14" t="s">
        <v>3042</v>
      </c>
      <c r="D1435" s="16" t="s">
        <v>631</v>
      </c>
      <c r="E1435" s="17" t="s">
        <v>2123</v>
      </c>
      <c r="F1435" s="3" t="s">
        <v>499</v>
      </c>
      <c r="G1435" s="4" t="s">
        <v>22</v>
      </c>
      <c r="H1435" s="4" t="s">
        <v>23</v>
      </c>
      <c r="J1435" s="17" t="s">
        <v>3046</v>
      </c>
      <c r="K1435" s="4" t="s">
        <v>503</v>
      </c>
      <c r="L1435" s="17" t="s">
        <v>3049</v>
      </c>
      <c r="Y1435" s="4" t="s">
        <v>3621</v>
      </c>
      <c r="AA1435" s="5" t="s">
        <v>501</v>
      </c>
    </row>
    <row r="1436" spans="1:28" ht="25.5" customHeight="1" x14ac:dyDescent="0.3">
      <c r="A1436" s="1">
        <v>1435</v>
      </c>
      <c r="B1436" s="2">
        <v>44725</v>
      </c>
      <c r="C1436" s="14" t="s">
        <v>3042</v>
      </c>
      <c r="D1436" s="16" t="s">
        <v>631</v>
      </c>
      <c r="E1436" s="17" t="s">
        <v>2123</v>
      </c>
      <c r="F1436" s="3" t="s">
        <v>499</v>
      </c>
      <c r="G1436" s="4" t="s">
        <v>22</v>
      </c>
      <c r="H1436" s="4" t="s">
        <v>23</v>
      </c>
      <c r="J1436" s="17" t="s">
        <v>3046</v>
      </c>
      <c r="K1436" s="4" t="s">
        <v>504</v>
      </c>
      <c r="L1436" s="17" t="s">
        <v>3049</v>
      </c>
      <c r="Y1436" s="4" t="s">
        <v>3621</v>
      </c>
      <c r="AA1436" s="5" t="s">
        <v>501</v>
      </c>
    </row>
    <row r="1437" spans="1:28" ht="25.5" customHeight="1" x14ac:dyDescent="0.3">
      <c r="A1437" s="1">
        <v>1436</v>
      </c>
      <c r="B1437" s="2">
        <v>44725</v>
      </c>
      <c r="C1437" s="14" t="s">
        <v>3042</v>
      </c>
      <c r="D1437" s="16" t="s">
        <v>631</v>
      </c>
      <c r="E1437" s="17" t="s">
        <v>2123</v>
      </c>
      <c r="F1437" s="3" t="s">
        <v>499</v>
      </c>
      <c r="G1437" s="4" t="s">
        <v>22</v>
      </c>
      <c r="H1437" s="4" t="s">
        <v>23</v>
      </c>
      <c r="J1437" s="17" t="s">
        <v>3046</v>
      </c>
      <c r="K1437" s="4" t="s">
        <v>3618</v>
      </c>
      <c r="L1437" s="17" t="s">
        <v>3049</v>
      </c>
      <c r="Y1437" s="4" t="s">
        <v>3621</v>
      </c>
      <c r="AA1437" s="5" t="s">
        <v>501</v>
      </c>
    </row>
    <row r="1438" spans="1:28" ht="25.5" customHeight="1" x14ac:dyDescent="0.3">
      <c r="A1438" s="1">
        <v>1437</v>
      </c>
      <c r="B1438" s="2">
        <v>44725</v>
      </c>
      <c r="C1438" s="14" t="s">
        <v>3042</v>
      </c>
      <c r="D1438" s="16" t="s">
        <v>631</v>
      </c>
      <c r="E1438" s="17" t="s">
        <v>2123</v>
      </c>
      <c r="F1438" s="3" t="s">
        <v>499</v>
      </c>
      <c r="G1438" s="4" t="s">
        <v>22</v>
      </c>
      <c r="H1438" s="4" t="s">
        <v>23</v>
      </c>
      <c r="J1438" s="17" t="s">
        <v>3046</v>
      </c>
      <c r="K1438" s="4" t="s">
        <v>505</v>
      </c>
      <c r="L1438" s="17" t="s">
        <v>3049</v>
      </c>
      <c r="Y1438" s="4" t="s">
        <v>3621</v>
      </c>
      <c r="AA1438" s="5" t="s">
        <v>501</v>
      </c>
    </row>
    <row r="1439" spans="1:28" ht="25.5" customHeight="1" x14ac:dyDescent="0.3">
      <c r="A1439" s="1">
        <v>1438</v>
      </c>
      <c r="B1439" s="2">
        <v>44726</v>
      </c>
      <c r="C1439" s="14" t="s">
        <v>3042</v>
      </c>
      <c r="D1439" s="16" t="s">
        <v>631</v>
      </c>
      <c r="E1439" s="17" t="s">
        <v>2123</v>
      </c>
      <c r="F1439" s="3" t="s">
        <v>499</v>
      </c>
      <c r="G1439" s="4" t="s">
        <v>22</v>
      </c>
      <c r="H1439" s="4" t="s">
        <v>23</v>
      </c>
      <c r="J1439" s="17" t="s">
        <v>3046</v>
      </c>
      <c r="K1439" s="4" t="s">
        <v>2676</v>
      </c>
      <c r="L1439" s="17" t="s">
        <v>3049</v>
      </c>
      <c r="Y1439" s="4" t="s">
        <v>3625</v>
      </c>
      <c r="AA1439" s="5" t="s">
        <v>509</v>
      </c>
      <c r="AB1439" s="5" t="s">
        <v>510</v>
      </c>
    </row>
    <row r="1440" spans="1:28" ht="25.5" customHeight="1" x14ac:dyDescent="0.3">
      <c r="A1440" s="1">
        <v>1439</v>
      </c>
      <c r="B1440" s="2">
        <v>44726</v>
      </c>
      <c r="C1440" s="14" t="s">
        <v>3042</v>
      </c>
      <c r="D1440" s="16" t="s">
        <v>631</v>
      </c>
      <c r="E1440" s="17" t="s">
        <v>2123</v>
      </c>
      <c r="F1440" s="3" t="s">
        <v>499</v>
      </c>
      <c r="G1440" s="4" t="s">
        <v>22</v>
      </c>
      <c r="H1440" s="4" t="s">
        <v>23</v>
      </c>
      <c r="J1440" s="17" t="s">
        <v>3046</v>
      </c>
      <c r="K1440" s="4" t="s">
        <v>2677</v>
      </c>
      <c r="L1440" s="17" t="s">
        <v>3049</v>
      </c>
      <c r="Y1440" s="4" t="s">
        <v>3625</v>
      </c>
      <c r="AA1440" s="5" t="s">
        <v>509</v>
      </c>
      <c r="AB1440" s="5" t="s">
        <v>510</v>
      </c>
    </row>
    <row r="1441" spans="1:30" ht="25.5" customHeight="1" x14ac:dyDescent="0.3">
      <c r="A1441" s="1">
        <v>1440</v>
      </c>
      <c r="B1441" s="2">
        <v>44726</v>
      </c>
      <c r="C1441" s="14" t="s">
        <v>3042</v>
      </c>
      <c r="D1441" s="16" t="s">
        <v>631</v>
      </c>
      <c r="E1441" s="17" t="s">
        <v>2123</v>
      </c>
      <c r="F1441" s="3" t="s">
        <v>499</v>
      </c>
      <c r="G1441" s="4" t="s">
        <v>22</v>
      </c>
      <c r="H1441" s="4" t="s">
        <v>23</v>
      </c>
      <c r="J1441" s="17" t="s">
        <v>3046</v>
      </c>
      <c r="K1441" s="4" t="s">
        <v>2678</v>
      </c>
      <c r="L1441" s="17" t="s">
        <v>3049</v>
      </c>
      <c r="Y1441" s="4" t="s">
        <v>3625</v>
      </c>
      <c r="AA1441" s="5" t="s">
        <v>509</v>
      </c>
      <c r="AB1441" s="5" t="s">
        <v>510</v>
      </c>
    </row>
    <row r="1442" spans="1:30" ht="25.5" customHeight="1" x14ac:dyDescent="0.3">
      <c r="A1442" s="1">
        <v>1441</v>
      </c>
      <c r="B1442" s="2">
        <v>44726</v>
      </c>
      <c r="C1442" s="14" t="s">
        <v>3042</v>
      </c>
      <c r="D1442" s="16" t="s">
        <v>631</v>
      </c>
      <c r="E1442" s="17" t="s">
        <v>2123</v>
      </c>
      <c r="F1442" s="3" t="s">
        <v>499</v>
      </c>
      <c r="G1442" s="4" t="s">
        <v>22</v>
      </c>
      <c r="H1442" s="4" t="s">
        <v>23</v>
      </c>
      <c r="J1442" s="17" t="s">
        <v>3046</v>
      </c>
      <c r="K1442" s="4" t="s">
        <v>3622</v>
      </c>
      <c r="L1442" s="17" t="s">
        <v>3049</v>
      </c>
      <c r="Y1442" s="4" t="s">
        <v>3625</v>
      </c>
      <c r="AA1442" s="5" t="s">
        <v>509</v>
      </c>
      <c r="AB1442" s="5" t="s">
        <v>510</v>
      </c>
    </row>
    <row r="1443" spans="1:30" ht="25.5" customHeight="1" x14ac:dyDescent="0.3">
      <c r="A1443" s="1">
        <v>1442</v>
      </c>
      <c r="B1443" s="2">
        <v>44726</v>
      </c>
      <c r="C1443" s="14" t="s">
        <v>3042</v>
      </c>
      <c r="D1443" s="16" t="s">
        <v>631</v>
      </c>
      <c r="E1443" s="17" t="s">
        <v>2123</v>
      </c>
      <c r="F1443" s="3" t="s">
        <v>499</v>
      </c>
      <c r="G1443" s="4" t="s">
        <v>22</v>
      </c>
      <c r="H1443" s="4" t="s">
        <v>23</v>
      </c>
      <c r="J1443" s="17" t="s">
        <v>3046</v>
      </c>
      <c r="K1443" s="4" t="s">
        <v>2679</v>
      </c>
      <c r="L1443" s="17" t="s">
        <v>3049</v>
      </c>
      <c r="Y1443" s="4" t="s">
        <v>3625</v>
      </c>
      <c r="AA1443" s="5" t="s">
        <v>509</v>
      </c>
      <c r="AB1443" s="5" t="s">
        <v>510</v>
      </c>
    </row>
    <row r="1444" spans="1:30" ht="25.5" customHeight="1" x14ac:dyDescent="0.3">
      <c r="A1444" s="1">
        <v>1443</v>
      </c>
      <c r="B1444" s="2">
        <v>44726</v>
      </c>
      <c r="C1444" s="14" t="s">
        <v>3042</v>
      </c>
      <c r="D1444" s="16" t="s">
        <v>631</v>
      </c>
      <c r="E1444" s="17" t="s">
        <v>2123</v>
      </c>
      <c r="F1444" s="3" t="s">
        <v>499</v>
      </c>
      <c r="G1444" s="4" t="s">
        <v>22</v>
      </c>
      <c r="H1444" s="4" t="s">
        <v>23</v>
      </c>
      <c r="J1444" s="17" t="s">
        <v>3046</v>
      </c>
      <c r="K1444" s="4" t="s">
        <v>2680</v>
      </c>
      <c r="L1444" s="17" t="s">
        <v>3049</v>
      </c>
      <c r="Y1444" s="4" t="s">
        <v>3625</v>
      </c>
      <c r="AA1444" s="5" t="s">
        <v>509</v>
      </c>
      <c r="AB1444" s="5" t="s">
        <v>510</v>
      </c>
    </row>
    <row r="1445" spans="1:30" ht="25.5" customHeight="1" x14ac:dyDescent="0.3">
      <c r="A1445" s="1">
        <v>1444</v>
      </c>
      <c r="B1445" s="2">
        <v>44726</v>
      </c>
      <c r="C1445" s="14" t="s">
        <v>3042</v>
      </c>
      <c r="D1445" s="16" t="s">
        <v>631</v>
      </c>
      <c r="E1445" s="17" t="s">
        <v>2123</v>
      </c>
      <c r="F1445" s="3" t="s">
        <v>499</v>
      </c>
      <c r="G1445" s="4" t="s">
        <v>22</v>
      </c>
      <c r="H1445" s="4" t="s">
        <v>23</v>
      </c>
      <c r="J1445" s="17" t="s">
        <v>3046</v>
      </c>
      <c r="K1445" s="4" t="s">
        <v>2681</v>
      </c>
      <c r="L1445" s="17" t="s">
        <v>3049</v>
      </c>
      <c r="Y1445" s="4" t="s">
        <v>3625</v>
      </c>
      <c r="AA1445" s="5" t="s">
        <v>509</v>
      </c>
      <c r="AB1445" s="5" t="s">
        <v>510</v>
      </c>
    </row>
    <row r="1446" spans="1:30" ht="25.5" customHeight="1" x14ac:dyDescent="0.3">
      <c r="A1446" s="1">
        <v>1445</v>
      </c>
      <c r="B1446" s="2">
        <v>44726</v>
      </c>
      <c r="C1446" s="14" t="s">
        <v>3042</v>
      </c>
      <c r="D1446" s="16" t="s">
        <v>631</v>
      </c>
      <c r="E1446" s="17" t="s">
        <v>2123</v>
      </c>
      <c r="F1446" s="3" t="s">
        <v>499</v>
      </c>
      <c r="G1446" s="4" t="s">
        <v>22</v>
      </c>
      <c r="H1446" s="4" t="s">
        <v>23</v>
      </c>
      <c r="J1446" s="17" t="s">
        <v>3046</v>
      </c>
      <c r="K1446" s="4" t="s">
        <v>2682</v>
      </c>
      <c r="L1446" s="17" t="s">
        <v>3049</v>
      </c>
      <c r="Y1446" s="4" t="s">
        <v>3625</v>
      </c>
      <c r="AA1446" s="5" t="s">
        <v>509</v>
      </c>
      <c r="AB1446" s="5" t="s">
        <v>510</v>
      </c>
    </row>
    <row r="1447" spans="1:30" ht="25.5" customHeight="1" x14ac:dyDescent="0.3">
      <c r="A1447" s="1">
        <v>1446</v>
      </c>
      <c r="B1447" s="2">
        <v>44726</v>
      </c>
      <c r="C1447" s="14" t="s">
        <v>3042</v>
      </c>
      <c r="D1447" s="16" t="s">
        <v>631</v>
      </c>
      <c r="E1447" s="17" t="s">
        <v>2123</v>
      </c>
      <c r="F1447" s="3" t="s">
        <v>499</v>
      </c>
      <c r="G1447" s="4" t="s">
        <v>22</v>
      </c>
      <c r="H1447" s="4" t="s">
        <v>23</v>
      </c>
      <c r="J1447" s="17" t="s">
        <v>3046</v>
      </c>
      <c r="K1447" s="4" t="s">
        <v>2683</v>
      </c>
      <c r="L1447" s="17" t="s">
        <v>3049</v>
      </c>
      <c r="Y1447" s="4" t="s">
        <v>3625</v>
      </c>
      <c r="AA1447" s="5" t="s">
        <v>509</v>
      </c>
      <c r="AB1447" s="5" t="s">
        <v>510</v>
      </c>
    </row>
    <row r="1448" spans="1:30" ht="25.5" customHeight="1" x14ac:dyDescent="0.3">
      <c r="A1448" s="1">
        <v>1447</v>
      </c>
      <c r="B1448" s="2">
        <v>44726</v>
      </c>
      <c r="C1448" s="14" t="s">
        <v>3042</v>
      </c>
      <c r="D1448" s="16" t="s">
        <v>631</v>
      </c>
      <c r="E1448" s="17" t="s">
        <v>2123</v>
      </c>
      <c r="F1448" s="3" t="s">
        <v>499</v>
      </c>
      <c r="G1448" s="4" t="s">
        <v>22</v>
      </c>
      <c r="H1448" s="4" t="s">
        <v>23</v>
      </c>
      <c r="J1448" s="17" t="s">
        <v>3046</v>
      </c>
      <c r="K1448" s="4" t="s">
        <v>2684</v>
      </c>
      <c r="L1448" s="17" t="s">
        <v>3049</v>
      </c>
      <c r="Y1448" s="4" t="s">
        <v>3625</v>
      </c>
      <c r="AA1448" s="5" t="s">
        <v>509</v>
      </c>
      <c r="AB1448" s="5" t="s">
        <v>510</v>
      </c>
    </row>
    <row r="1449" spans="1:30" ht="25.5" customHeight="1" x14ac:dyDescent="0.3">
      <c r="A1449" s="1">
        <v>1448</v>
      </c>
      <c r="B1449" s="2">
        <v>44726</v>
      </c>
      <c r="C1449" s="14" t="s">
        <v>3042</v>
      </c>
      <c r="D1449" s="16" t="s">
        <v>631</v>
      </c>
      <c r="E1449" s="17" t="s">
        <v>2123</v>
      </c>
      <c r="F1449" s="3" t="s">
        <v>499</v>
      </c>
      <c r="G1449" s="4" t="s">
        <v>22</v>
      </c>
      <c r="H1449" s="4" t="s">
        <v>23</v>
      </c>
      <c r="J1449" s="17" t="s">
        <v>3046</v>
      </c>
      <c r="K1449" s="4" t="s">
        <v>2955</v>
      </c>
      <c r="L1449" s="17" t="s">
        <v>3049</v>
      </c>
      <c r="Y1449" s="4" t="s">
        <v>3625</v>
      </c>
      <c r="AA1449" s="5" t="s">
        <v>509</v>
      </c>
      <c r="AB1449" s="5" t="s">
        <v>510</v>
      </c>
    </row>
    <row r="1450" spans="1:30" ht="25.5" customHeight="1" x14ac:dyDescent="0.3">
      <c r="A1450" s="1">
        <v>1449</v>
      </c>
      <c r="B1450" s="2">
        <v>44726</v>
      </c>
      <c r="C1450" s="14" t="s">
        <v>3042</v>
      </c>
      <c r="D1450" s="16" t="s">
        <v>631</v>
      </c>
      <c r="E1450" s="17" t="s">
        <v>2123</v>
      </c>
      <c r="F1450" s="3" t="s">
        <v>499</v>
      </c>
      <c r="G1450" s="4" t="s">
        <v>22</v>
      </c>
      <c r="H1450" s="4" t="s">
        <v>23</v>
      </c>
      <c r="J1450" s="17" t="s">
        <v>3046</v>
      </c>
      <c r="K1450" s="4" t="s">
        <v>511</v>
      </c>
      <c r="L1450" s="17" t="s">
        <v>3049</v>
      </c>
      <c r="Y1450" s="4" t="s">
        <v>3625</v>
      </c>
      <c r="AA1450" s="5" t="s">
        <v>509</v>
      </c>
      <c r="AB1450" s="5" t="s">
        <v>510</v>
      </c>
    </row>
    <row r="1451" spans="1:30" ht="25.5" customHeight="1" x14ac:dyDescent="0.3">
      <c r="A1451" s="1">
        <v>1450</v>
      </c>
      <c r="B1451" s="2">
        <v>44726</v>
      </c>
      <c r="C1451" s="14" t="s">
        <v>3042</v>
      </c>
      <c r="D1451" s="16" t="s">
        <v>631</v>
      </c>
      <c r="E1451" s="17" t="s">
        <v>2123</v>
      </c>
      <c r="F1451" s="3" t="s">
        <v>499</v>
      </c>
      <c r="G1451" s="4" t="s">
        <v>22</v>
      </c>
      <c r="H1451" s="4" t="s">
        <v>23</v>
      </c>
      <c r="J1451" s="17" t="s">
        <v>3046</v>
      </c>
      <c r="K1451" s="4" t="s">
        <v>2685</v>
      </c>
      <c r="L1451" s="17" t="s">
        <v>3049</v>
      </c>
      <c r="Y1451" s="4" t="s">
        <v>3625</v>
      </c>
      <c r="AA1451" s="5" t="s">
        <v>509</v>
      </c>
      <c r="AB1451" s="5" t="s">
        <v>510</v>
      </c>
    </row>
    <row r="1452" spans="1:30" ht="25.5" customHeight="1" x14ac:dyDescent="0.3">
      <c r="A1452" s="1">
        <v>1451</v>
      </c>
      <c r="B1452" s="2">
        <v>44728</v>
      </c>
      <c r="C1452" s="14" t="s">
        <v>3042</v>
      </c>
      <c r="D1452" s="16" t="s">
        <v>631</v>
      </c>
      <c r="E1452" s="17" t="s">
        <v>2123</v>
      </c>
      <c r="F1452" s="3" t="s">
        <v>499</v>
      </c>
      <c r="G1452" s="4" t="s">
        <v>22</v>
      </c>
      <c r="H1452" s="4" t="s">
        <v>23</v>
      </c>
      <c r="J1452" s="17" t="s">
        <v>3046</v>
      </c>
      <c r="K1452" s="4" t="s">
        <v>3626</v>
      </c>
      <c r="L1452" s="17" t="s">
        <v>3049</v>
      </c>
      <c r="Y1452" s="4" t="s">
        <v>3627</v>
      </c>
      <c r="AA1452" s="5" t="s">
        <v>512</v>
      </c>
      <c r="AB1452" s="5" t="s">
        <v>513</v>
      </c>
      <c r="AC1452" s="5" t="s">
        <v>514</v>
      </c>
      <c r="AD1452" s="5" t="s">
        <v>515</v>
      </c>
    </row>
    <row r="1453" spans="1:30" ht="25.5" customHeight="1" x14ac:dyDescent="0.3">
      <c r="A1453" s="1">
        <v>1452</v>
      </c>
      <c r="B1453" s="2">
        <v>44728</v>
      </c>
      <c r="C1453" s="14" t="s">
        <v>3042</v>
      </c>
      <c r="D1453" s="16" t="s">
        <v>631</v>
      </c>
      <c r="E1453" s="17" t="s">
        <v>2123</v>
      </c>
      <c r="F1453" s="3" t="s">
        <v>499</v>
      </c>
      <c r="G1453" s="4" t="s">
        <v>22</v>
      </c>
      <c r="H1453" s="4" t="s">
        <v>23</v>
      </c>
      <c r="J1453" s="17" t="s">
        <v>3046</v>
      </c>
      <c r="K1453" s="4" t="s">
        <v>3628</v>
      </c>
      <c r="L1453" s="17" t="s">
        <v>3049</v>
      </c>
      <c r="Y1453" s="4" t="s">
        <v>3627</v>
      </c>
      <c r="AA1453" s="5" t="s">
        <v>512</v>
      </c>
      <c r="AB1453" s="5" t="s">
        <v>513</v>
      </c>
      <c r="AC1453" s="5" t="s">
        <v>514</v>
      </c>
      <c r="AD1453" s="5" t="s">
        <v>515</v>
      </c>
    </row>
    <row r="1454" spans="1:30" ht="25.5" customHeight="1" x14ac:dyDescent="0.3">
      <c r="A1454" s="1">
        <v>1453</v>
      </c>
      <c r="B1454" s="2">
        <v>44728</v>
      </c>
      <c r="C1454" s="14" t="s">
        <v>3042</v>
      </c>
      <c r="D1454" s="16" t="s">
        <v>631</v>
      </c>
      <c r="E1454" s="17" t="s">
        <v>2123</v>
      </c>
      <c r="F1454" s="3" t="s">
        <v>499</v>
      </c>
      <c r="G1454" s="4" t="s">
        <v>22</v>
      </c>
      <c r="H1454" s="4" t="s">
        <v>23</v>
      </c>
      <c r="J1454" s="17" t="s">
        <v>3046</v>
      </c>
      <c r="K1454" s="4" t="s">
        <v>516</v>
      </c>
      <c r="L1454" s="17" t="s">
        <v>3049</v>
      </c>
      <c r="Y1454" s="4" t="s">
        <v>3627</v>
      </c>
      <c r="AA1454" s="5" t="s">
        <v>512</v>
      </c>
      <c r="AB1454" s="5" t="s">
        <v>513</v>
      </c>
      <c r="AC1454" s="5" t="s">
        <v>514</v>
      </c>
      <c r="AD1454" s="5" t="s">
        <v>515</v>
      </c>
    </row>
    <row r="1455" spans="1:30" ht="25.5" customHeight="1" x14ac:dyDescent="0.3">
      <c r="A1455" s="1">
        <v>1454</v>
      </c>
      <c r="B1455" s="2">
        <v>44728</v>
      </c>
      <c r="C1455" s="14" t="s">
        <v>3042</v>
      </c>
      <c r="D1455" s="16" t="s">
        <v>631</v>
      </c>
      <c r="E1455" s="17" t="s">
        <v>2123</v>
      </c>
      <c r="F1455" s="3" t="s">
        <v>499</v>
      </c>
      <c r="G1455" s="4" t="s">
        <v>22</v>
      </c>
      <c r="H1455" s="4" t="s">
        <v>23</v>
      </c>
      <c r="J1455" s="17" t="s">
        <v>3046</v>
      </c>
      <c r="K1455" s="4" t="s">
        <v>3629</v>
      </c>
      <c r="L1455" s="17" t="s">
        <v>3049</v>
      </c>
      <c r="Y1455" s="4" t="s">
        <v>3627</v>
      </c>
      <c r="AA1455" s="5" t="s">
        <v>512</v>
      </c>
      <c r="AB1455" s="5" t="s">
        <v>513</v>
      </c>
      <c r="AC1455" s="5" t="s">
        <v>514</v>
      </c>
      <c r="AD1455" s="5" t="s">
        <v>515</v>
      </c>
    </row>
    <row r="1456" spans="1:30" ht="25.5" customHeight="1" x14ac:dyDescent="0.3">
      <c r="A1456" s="1">
        <v>1455</v>
      </c>
      <c r="B1456" s="2">
        <v>44728</v>
      </c>
      <c r="C1456" s="14" t="s">
        <v>3042</v>
      </c>
      <c r="D1456" s="16" t="s">
        <v>631</v>
      </c>
      <c r="E1456" s="17" t="s">
        <v>2123</v>
      </c>
      <c r="F1456" s="3" t="s">
        <v>499</v>
      </c>
      <c r="G1456" s="4" t="s">
        <v>22</v>
      </c>
      <c r="H1456" s="4" t="s">
        <v>23</v>
      </c>
      <c r="J1456" s="17" t="s">
        <v>3046</v>
      </c>
      <c r="K1456" s="4" t="s">
        <v>2686</v>
      </c>
      <c r="L1456" s="17" t="s">
        <v>3049</v>
      </c>
      <c r="Y1456" s="4" t="s">
        <v>3627</v>
      </c>
      <c r="AA1456" s="5" t="s">
        <v>512</v>
      </c>
      <c r="AB1456" s="5" t="s">
        <v>513</v>
      </c>
      <c r="AC1456" s="5" t="s">
        <v>514</v>
      </c>
      <c r="AD1456" s="5" t="s">
        <v>515</v>
      </c>
    </row>
    <row r="1457" spans="1:30" ht="25.5" customHeight="1" x14ac:dyDescent="0.3">
      <c r="A1457" s="1">
        <v>1456</v>
      </c>
      <c r="B1457" s="2">
        <v>44728</v>
      </c>
      <c r="C1457" s="14" t="s">
        <v>3042</v>
      </c>
      <c r="D1457" s="16" t="s">
        <v>631</v>
      </c>
      <c r="E1457" s="17" t="s">
        <v>2123</v>
      </c>
      <c r="F1457" s="3" t="s">
        <v>499</v>
      </c>
      <c r="G1457" s="4" t="s">
        <v>22</v>
      </c>
      <c r="H1457" s="4" t="s">
        <v>23</v>
      </c>
      <c r="J1457" s="17" t="s">
        <v>3046</v>
      </c>
      <c r="K1457" s="4" t="s">
        <v>2687</v>
      </c>
      <c r="L1457" s="17" t="s">
        <v>3049</v>
      </c>
      <c r="Y1457" s="4" t="s">
        <v>3627</v>
      </c>
      <c r="AA1457" s="5" t="s">
        <v>512</v>
      </c>
      <c r="AB1457" s="5" t="s">
        <v>513</v>
      </c>
      <c r="AC1457" s="5" t="s">
        <v>514</v>
      </c>
      <c r="AD1457" s="5" t="s">
        <v>515</v>
      </c>
    </row>
    <row r="1458" spans="1:30" ht="25.5" customHeight="1" x14ac:dyDescent="0.3">
      <c r="A1458" s="1">
        <v>1457</v>
      </c>
      <c r="B1458" s="2">
        <v>44728</v>
      </c>
      <c r="C1458" s="14" t="s">
        <v>3042</v>
      </c>
      <c r="D1458" s="16" t="s">
        <v>631</v>
      </c>
      <c r="E1458" s="17" t="s">
        <v>2123</v>
      </c>
      <c r="F1458" s="3" t="s">
        <v>499</v>
      </c>
      <c r="G1458" s="4" t="s">
        <v>22</v>
      </c>
      <c r="H1458" s="4" t="s">
        <v>23</v>
      </c>
      <c r="J1458" s="17" t="s">
        <v>3046</v>
      </c>
      <c r="K1458" s="4" t="s">
        <v>3630</v>
      </c>
      <c r="L1458" s="17" t="s">
        <v>3049</v>
      </c>
      <c r="Y1458" s="4" t="s">
        <v>3627</v>
      </c>
      <c r="AA1458" s="5" t="s">
        <v>512</v>
      </c>
      <c r="AB1458" s="5" t="s">
        <v>513</v>
      </c>
      <c r="AC1458" s="5" t="s">
        <v>514</v>
      </c>
      <c r="AD1458" s="5" t="s">
        <v>515</v>
      </c>
    </row>
    <row r="1459" spans="1:30" ht="25.5" customHeight="1" x14ac:dyDescent="0.3">
      <c r="A1459" s="1">
        <v>1458</v>
      </c>
      <c r="B1459" s="2">
        <v>44728</v>
      </c>
      <c r="C1459" s="14" t="s">
        <v>3042</v>
      </c>
      <c r="D1459" s="16" t="s">
        <v>631</v>
      </c>
      <c r="E1459" s="17" t="s">
        <v>2123</v>
      </c>
      <c r="F1459" s="3" t="s">
        <v>499</v>
      </c>
      <c r="G1459" s="4" t="s">
        <v>22</v>
      </c>
      <c r="H1459" s="4" t="s">
        <v>23</v>
      </c>
      <c r="J1459" s="17" t="s">
        <v>3046</v>
      </c>
      <c r="K1459" s="4" t="s">
        <v>3631</v>
      </c>
      <c r="L1459" s="17" t="s">
        <v>3049</v>
      </c>
      <c r="Y1459" s="4" t="s">
        <v>3627</v>
      </c>
      <c r="AA1459" s="5" t="s">
        <v>512</v>
      </c>
      <c r="AB1459" s="5" t="s">
        <v>513</v>
      </c>
      <c r="AC1459" s="5" t="s">
        <v>514</v>
      </c>
      <c r="AD1459" s="5" t="s">
        <v>515</v>
      </c>
    </row>
    <row r="1460" spans="1:30" ht="25.5" customHeight="1" x14ac:dyDescent="0.3">
      <c r="A1460" s="1">
        <v>1459</v>
      </c>
      <c r="B1460" s="2">
        <v>44728</v>
      </c>
      <c r="C1460" s="14" t="s">
        <v>3042</v>
      </c>
      <c r="D1460" s="16" t="s">
        <v>631</v>
      </c>
      <c r="E1460" s="17" t="s">
        <v>2123</v>
      </c>
      <c r="F1460" s="3" t="s">
        <v>499</v>
      </c>
      <c r="G1460" s="4" t="s">
        <v>22</v>
      </c>
      <c r="H1460" s="4" t="s">
        <v>23</v>
      </c>
      <c r="J1460" s="17" t="s">
        <v>3046</v>
      </c>
      <c r="K1460" s="4" t="s">
        <v>3632</v>
      </c>
      <c r="L1460" s="17" t="s">
        <v>3049</v>
      </c>
      <c r="Y1460" s="4" t="s">
        <v>3627</v>
      </c>
      <c r="AA1460" s="5" t="s">
        <v>512</v>
      </c>
      <c r="AB1460" s="5" t="s">
        <v>513</v>
      </c>
      <c r="AC1460" s="5" t="s">
        <v>514</v>
      </c>
      <c r="AD1460" s="5" t="s">
        <v>515</v>
      </c>
    </row>
    <row r="1461" spans="1:30" ht="25.5" customHeight="1" x14ac:dyDescent="0.3">
      <c r="A1461" s="1">
        <v>1460</v>
      </c>
      <c r="B1461" s="2">
        <v>44728</v>
      </c>
      <c r="C1461" s="14" t="s">
        <v>3042</v>
      </c>
      <c r="D1461" s="16" t="s">
        <v>631</v>
      </c>
      <c r="E1461" s="17" t="s">
        <v>2123</v>
      </c>
      <c r="F1461" s="3" t="s">
        <v>499</v>
      </c>
      <c r="G1461" s="4" t="s">
        <v>22</v>
      </c>
      <c r="H1461" s="4" t="s">
        <v>23</v>
      </c>
      <c r="J1461" s="17" t="s">
        <v>3046</v>
      </c>
      <c r="K1461" s="4" t="s">
        <v>2688</v>
      </c>
      <c r="L1461" s="17" t="s">
        <v>3049</v>
      </c>
      <c r="Y1461" s="4" t="s">
        <v>3627</v>
      </c>
      <c r="AA1461" s="5" t="s">
        <v>512</v>
      </c>
      <c r="AB1461" s="5" t="s">
        <v>513</v>
      </c>
      <c r="AC1461" s="5" t="s">
        <v>514</v>
      </c>
      <c r="AD1461" s="5" t="s">
        <v>515</v>
      </c>
    </row>
    <row r="1462" spans="1:30" ht="25.5" customHeight="1" x14ac:dyDescent="0.3">
      <c r="A1462" s="1">
        <v>1461</v>
      </c>
      <c r="B1462" s="2">
        <v>44737</v>
      </c>
      <c r="C1462" s="14" t="s">
        <v>3042</v>
      </c>
      <c r="D1462" s="16" t="s">
        <v>631</v>
      </c>
      <c r="E1462" s="17" t="s">
        <v>2123</v>
      </c>
      <c r="F1462" s="3" t="s">
        <v>499</v>
      </c>
      <c r="G1462" s="4" t="s">
        <v>22</v>
      </c>
      <c r="H1462" s="4" t="s">
        <v>23</v>
      </c>
      <c r="J1462" s="17" t="s">
        <v>3046</v>
      </c>
      <c r="K1462" s="4" t="s">
        <v>2689</v>
      </c>
      <c r="L1462" s="17" t="s">
        <v>3049</v>
      </c>
      <c r="Y1462" s="4" t="s">
        <v>3633</v>
      </c>
      <c r="AA1462" s="5" t="s">
        <v>517</v>
      </c>
    </row>
    <row r="1463" spans="1:30" ht="25.5" customHeight="1" x14ac:dyDescent="0.3">
      <c r="A1463" s="1">
        <v>1462</v>
      </c>
      <c r="B1463" s="2">
        <v>44737</v>
      </c>
      <c r="C1463" s="14" t="s">
        <v>3042</v>
      </c>
      <c r="D1463" s="16" t="s">
        <v>631</v>
      </c>
      <c r="E1463" s="17" t="s">
        <v>2123</v>
      </c>
      <c r="F1463" s="3" t="s">
        <v>499</v>
      </c>
      <c r="G1463" s="4" t="s">
        <v>22</v>
      </c>
      <c r="H1463" s="4" t="s">
        <v>23</v>
      </c>
      <c r="J1463" s="17" t="s">
        <v>3046</v>
      </c>
      <c r="K1463" s="4" t="s">
        <v>2690</v>
      </c>
      <c r="L1463" s="17" t="s">
        <v>3049</v>
      </c>
      <c r="Y1463" s="4" t="s">
        <v>3633</v>
      </c>
      <c r="AA1463" s="5" t="s">
        <v>517</v>
      </c>
    </row>
    <row r="1464" spans="1:30" ht="25.5" customHeight="1" x14ac:dyDescent="0.3">
      <c r="A1464" s="1">
        <v>1463</v>
      </c>
      <c r="B1464" s="2">
        <v>44737</v>
      </c>
      <c r="C1464" s="14" t="s">
        <v>3042</v>
      </c>
      <c r="D1464" s="16" t="s">
        <v>631</v>
      </c>
      <c r="E1464" s="17" t="s">
        <v>2123</v>
      </c>
      <c r="F1464" s="3" t="s">
        <v>499</v>
      </c>
      <c r="G1464" s="4" t="s">
        <v>22</v>
      </c>
      <c r="H1464" s="4" t="s">
        <v>23</v>
      </c>
      <c r="J1464" s="17" t="s">
        <v>3046</v>
      </c>
      <c r="K1464" s="4" t="s">
        <v>2691</v>
      </c>
      <c r="L1464" s="17" t="s">
        <v>3049</v>
      </c>
      <c r="Y1464" s="4" t="s">
        <v>3633</v>
      </c>
      <c r="AA1464" s="5" t="s">
        <v>517</v>
      </c>
    </row>
    <row r="1465" spans="1:30" ht="25.5" customHeight="1" x14ac:dyDescent="0.3">
      <c r="A1465" s="1">
        <v>1464</v>
      </c>
      <c r="B1465" s="2">
        <v>44737</v>
      </c>
      <c r="C1465" s="14" t="s">
        <v>3042</v>
      </c>
      <c r="D1465" s="16" t="s">
        <v>631</v>
      </c>
      <c r="E1465" s="17" t="s">
        <v>2123</v>
      </c>
      <c r="F1465" s="3" t="s">
        <v>499</v>
      </c>
      <c r="G1465" s="4" t="s">
        <v>22</v>
      </c>
      <c r="H1465" s="4" t="s">
        <v>23</v>
      </c>
      <c r="J1465" s="17" t="s">
        <v>3046</v>
      </c>
      <c r="K1465" s="4" t="s">
        <v>2692</v>
      </c>
      <c r="L1465" s="17" t="s">
        <v>3049</v>
      </c>
      <c r="Y1465" s="4" t="s">
        <v>3633</v>
      </c>
      <c r="AA1465" s="5" t="s">
        <v>517</v>
      </c>
    </row>
    <row r="1466" spans="1:30" ht="25.5" customHeight="1" x14ac:dyDescent="0.3">
      <c r="A1466" s="1">
        <v>1465</v>
      </c>
      <c r="B1466" s="2">
        <v>44737</v>
      </c>
      <c r="C1466" s="14" t="s">
        <v>3042</v>
      </c>
      <c r="D1466" s="16" t="s">
        <v>631</v>
      </c>
      <c r="E1466" s="17" t="s">
        <v>2123</v>
      </c>
      <c r="F1466" s="3" t="s">
        <v>499</v>
      </c>
      <c r="G1466" s="4" t="s">
        <v>22</v>
      </c>
      <c r="H1466" s="4" t="s">
        <v>23</v>
      </c>
      <c r="J1466" s="17" t="s">
        <v>3046</v>
      </c>
      <c r="K1466" s="4" t="s">
        <v>3634</v>
      </c>
      <c r="L1466" s="17" t="s">
        <v>3049</v>
      </c>
      <c r="Y1466" s="4" t="s">
        <v>3633</v>
      </c>
      <c r="AA1466" s="5" t="s">
        <v>517</v>
      </c>
    </row>
    <row r="1467" spans="1:30" ht="25.5" customHeight="1" x14ac:dyDescent="0.3">
      <c r="A1467" s="1">
        <v>1466</v>
      </c>
      <c r="B1467" s="2">
        <v>44737</v>
      </c>
      <c r="C1467" s="14" t="s">
        <v>3042</v>
      </c>
      <c r="D1467" s="16" t="s">
        <v>631</v>
      </c>
      <c r="E1467" s="17" t="s">
        <v>2123</v>
      </c>
      <c r="F1467" s="3" t="s">
        <v>499</v>
      </c>
      <c r="G1467" s="4" t="s">
        <v>22</v>
      </c>
      <c r="H1467" s="4" t="s">
        <v>23</v>
      </c>
      <c r="J1467" s="17" t="s">
        <v>3046</v>
      </c>
      <c r="K1467" s="4" t="s">
        <v>2693</v>
      </c>
      <c r="L1467" s="17" t="s">
        <v>3049</v>
      </c>
      <c r="Y1467" s="4" t="s">
        <v>3633</v>
      </c>
      <c r="AA1467" s="5" t="s">
        <v>517</v>
      </c>
    </row>
    <row r="1468" spans="1:30" ht="25.5" customHeight="1" x14ac:dyDescent="0.3">
      <c r="A1468" s="1">
        <v>1467</v>
      </c>
      <c r="B1468" s="2">
        <v>44737</v>
      </c>
      <c r="C1468" s="14" t="s">
        <v>3042</v>
      </c>
      <c r="D1468" s="16" t="s">
        <v>631</v>
      </c>
      <c r="E1468" s="17" t="s">
        <v>2123</v>
      </c>
      <c r="F1468" s="3" t="s">
        <v>499</v>
      </c>
      <c r="G1468" s="4" t="s">
        <v>22</v>
      </c>
      <c r="H1468" s="4" t="s">
        <v>23</v>
      </c>
      <c r="J1468" s="17" t="s">
        <v>3046</v>
      </c>
      <c r="K1468" s="4" t="s">
        <v>2694</v>
      </c>
      <c r="L1468" s="17" t="s">
        <v>3051</v>
      </c>
      <c r="Y1468" s="4" t="s">
        <v>3633</v>
      </c>
      <c r="AA1468" s="5" t="s">
        <v>517</v>
      </c>
    </row>
    <row r="1469" spans="1:30" ht="25.5" customHeight="1" x14ac:dyDescent="0.3">
      <c r="A1469" s="1">
        <v>1468</v>
      </c>
      <c r="B1469" s="2">
        <v>44737</v>
      </c>
      <c r="C1469" s="14" t="s">
        <v>3042</v>
      </c>
      <c r="D1469" s="16" t="s">
        <v>631</v>
      </c>
      <c r="E1469" s="17" t="s">
        <v>2123</v>
      </c>
      <c r="F1469" s="3" t="s">
        <v>499</v>
      </c>
      <c r="G1469" s="4" t="s">
        <v>22</v>
      </c>
      <c r="H1469" s="4" t="s">
        <v>23</v>
      </c>
      <c r="J1469" s="17" t="s">
        <v>3046</v>
      </c>
      <c r="K1469" s="4" t="s">
        <v>518</v>
      </c>
      <c r="L1469" s="17" t="s">
        <v>3049</v>
      </c>
      <c r="Y1469" s="4" t="s">
        <v>3633</v>
      </c>
      <c r="AA1469" s="5" t="s">
        <v>517</v>
      </c>
    </row>
    <row r="1470" spans="1:30" ht="25.5" customHeight="1" x14ac:dyDescent="0.3">
      <c r="A1470" s="1">
        <v>1469</v>
      </c>
      <c r="B1470" s="2">
        <v>44737</v>
      </c>
      <c r="C1470" s="14" t="s">
        <v>3042</v>
      </c>
      <c r="D1470" s="16" t="s">
        <v>631</v>
      </c>
      <c r="E1470" s="17" t="s">
        <v>2123</v>
      </c>
      <c r="F1470" s="3" t="s">
        <v>499</v>
      </c>
      <c r="G1470" s="4" t="s">
        <v>22</v>
      </c>
      <c r="H1470" s="4" t="s">
        <v>23</v>
      </c>
      <c r="J1470" s="17" t="s">
        <v>3046</v>
      </c>
      <c r="K1470" s="4" t="s">
        <v>2695</v>
      </c>
      <c r="L1470" s="17" t="s">
        <v>3049</v>
      </c>
      <c r="Y1470" s="4" t="s">
        <v>3633</v>
      </c>
      <c r="AA1470" s="5" t="s">
        <v>517</v>
      </c>
    </row>
    <row r="1471" spans="1:30" ht="25.5" customHeight="1" x14ac:dyDescent="0.3">
      <c r="A1471" s="1">
        <v>1470</v>
      </c>
      <c r="B1471" s="2">
        <v>44737</v>
      </c>
      <c r="C1471" s="14" t="s">
        <v>3042</v>
      </c>
      <c r="D1471" s="16" t="s">
        <v>631</v>
      </c>
      <c r="E1471" s="17" t="s">
        <v>2123</v>
      </c>
      <c r="F1471" s="3" t="s">
        <v>499</v>
      </c>
      <c r="G1471" s="4" t="s">
        <v>22</v>
      </c>
      <c r="H1471" s="4" t="s">
        <v>23</v>
      </c>
      <c r="J1471" s="17" t="s">
        <v>3046</v>
      </c>
      <c r="K1471" s="4" t="s">
        <v>519</v>
      </c>
      <c r="L1471" s="17" t="s">
        <v>3049</v>
      </c>
      <c r="Y1471" s="4" t="s">
        <v>3633</v>
      </c>
      <c r="AA1471" s="5" t="s">
        <v>517</v>
      </c>
    </row>
    <row r="1472" spans="1:30" ht="25.5" customHeight="1" x14ac:dyDescent="0.3">
      <c r="A1472" s="1">
        <v>1471</v>
      </c>
      <c r="B1472" s="2">
        <v>44737</v>
      </c>
      <c r="C1472" s="14" t="s">
        <v>3042</v>
      </c>
      <c r="D1472" s="16" t="s">
        <v>631</v>
      </c>
      <c r="E1472" s="17" t="s">
        <v>2123</v>
      </c>
      <c r="F1472" s="3" t="s">
        <v>499</v>
      </c>
      <c r="G1472" s="4" t="s">
        <v>22</v>
      </c>
      <c r="H1472" s="4" t="s">
        <v>23</v>
      </c>
      <c r="J1472" s="17" t="s">
        <v>3046</v>
      </c>
      <c r="K1472" s="4" t="s">
        <v>520</v>
      </c>
      <c r="L1472" s="17" t="s">
        <v>3051</v>
      </c>
      <c r="Y1472" s="4" t="s">
        <v>3633</v>
      </c>
      <c r="AA1472" s="5" t="s">
        <v>517</v>
      </c>
    </row>
    <row r="1473" spans="1:27" ht="25.5" customHeight="1" x14ac:dyDescent="0.3">
      <c r="A1473" s="1">
        <v>1472</v>
      </c>
      <c r="B1473" s="2">
        <v>44737</v>
      </c>
      <c r="C1473" s="14" t="s">
        <v>3042</v>
      </c>
      <c r="D1473" s="16" t="s">
        <v>631</v>
      </c>
      <c r="E1473" s="17" t="s">
        <v>2123</v>
      </c>
      <c r="F1473" s="3" t="s">
        <v>499</v>
      </c>
      <c r="G1473" s="4" t="s">
        <v>22</v>
      </c>
      <c r="H1473" s="4" t="s">
        <v>23</v>
      </c>
      <c r="J1473" s="17" t="s">
        <v>3046</v>
      </c>
      <c r="K1473" s="4" t="s">
        <v>521</v>
      </c>
      <c r="L1473" s="17" t="s">
        <v>3049</v>
      </c>
      <c r="Y1473" s="4" t="s">
        <v>3633</v>
      </c>
      <c r="AA1473" s="5" t="s">
        <v>517</v>
      </c>
    </row>
    <row r="1474" spans="1:27" ht="25.5" customHeight="1" x14ac:dyDescent="0.3">
      <c r="A1474" s="1">
        <v>1473</v>
      </c>
      <c r="B1474" s="2">
        <v>44737</v>
      </c>
      <c r="C1474" s="14" t="s">
        <v>3042</v>
      </c>
      <c r="D1474" s="16" t="s">
        <v>631</v>
      </c>
      <c r="E1474" s="17" t="s">
        <v>2123</v>
      </c>
      <c r="F1474" s="3" t="s">
        <v>499</v>
      </c>
      <c r="G1474" s="4" t="s">
        <v>22</v>
      </c>
      <c r="H1474" s="4" t="s">
        <v>23</v>
      </c>
      <c r="J1474" s="17" t="s">
        <v>3046</v>
      </c>
      <c r="K1474" s="4" t="s">
        <v>2956</v>
      </c>
      <c r="L1474" s="17" t="s">
        <v>3049</v>
      </c>
      <c r="Y1474" s="4" t="s">
        <v>3633</v>
      </c>
      <c r="AA1474" s="5" t="s">
        <v>517</v>
      </c>
    </row>
    <row r="1475" spans="1:27" ht="25.5" customHeight="1" x14ac:dyDescent="0.3">
      <c r="A1475" s="1">
        <v>1474</v>
      </c>
      <c r="B1475" s="2">
        <v>44737</v>
      </c>
      <c r="C1475" s="14" t="s">
        <v>3042</v>
      </c>
      <c r="D1475" s="16" t="s">
        <v>631</v>
      </c>
      <c r="E1475" s="17" t="s">
        <v>2123</v>
      </c>
      <c r="F1475" s="3" t="s">
        <v>499</v>
      </c>
      <c r="G1475" s="4" t="s">
        <v>22</v>
      </c>
      <c r="H1475" s="4" t="s">
        <v>23</v>
      </c>
      <c r="J1475" s="17" t="s">
        <v>3046</v>
      </c>
      <c r="K1475" s="4" t="s">
        <v>3635</v>
      </c>
      <c r="L1475" s="17" t="s">
        <v>3049</v>
      </c>
      <c r="Y1475" s="4" t="s">
        <v>3633</v>
      </c>
      <c r="AA1475" s="5" t="s">
        <v>517</v>
      </c>
    </row>
    <row r="1476" spans="1:27" ht="25.5" customHeight="1" x14ac:dyDescent="0.3">
      <c r="A1476" s="1">
        <v>1475</v>
      </c>
      <c r="B1476" s="2">
        <v>44737</v>
      </c>
      <c r="C1476" s="14" t="s">
        <v>3042</v>
      </c>
      <c r="D1476" s="16" t="s">
        <v>631</v>
      </c>
      <c r="E1476" s="17" t="s">
        <v>2123</v>
      </c>
      <c r="F1476" s="3" t="s">
        <v>499</v>
      </c>
      <c r="G1476" s="4" t="s">
        <v>22</v>
      </c>
      <c r="H1476" s="4" t="s">
        <v>23</v>
      </c>
      <c r="J1476" s="17" t="s">
        <v>3046</v>
      </c>
      <c r="K1476" s="4" t="s">
        <v>3636</v>
      </c>
      <c r="L1476" s="17" t="s">
        <v>3049</v>
      </c>
      <c r="Y1476" s="4" t="s">
        <v>3633</v>
      </c>
      <c r="AA1476" s="5" t="s">
        <v>517</v>
      </c>
    </row>
    <row r="1477" spans="1:27" ht="25.5" customHeight="1" x14ac:dyDescent="0.3">
      <c r="A1477" s="1">
        <v>1476</v>
      </c>
      <c r="B1477" s="2">
        <v>44737</v>
      </c>
      <c r="C1477" s="14" t="s">
        <v>3042</v>
      </c>
      <c r="D1477" s="16" t="s">
        <v>631</v>
      </c>
      <c r="E1477" s="17" t="s">
        <v>2123</v>
      </c>
      <c r="F1477" s="3" t="s">
        <v>499</v>
      </c>
      <c r="G1477" s="4" t="s">
        <v>22</v>
      </c>
      <c r="H1477" s="4" t="s">
        <v>23</v>
      </c>
      <c r="J1477" s="17" t="s">
        <v>3046</v>
      </c>
      <c r="K1477" s="4" t="s">
        <v>3637</v>
      </c>
      <c r="L1477" s="17" t="s">
        <v>3049</v>
      </c>
      <c r="Y1477" s="4" t="s">
        <v>3633</v>
      </c>
      <c r="AA1477" s="5" t="s">
        <v>517</v>
      </c>
    </row>
    <row r="1478" spans="1:27" ht="25.5" customHeight="1" x14ac:dyDescent="0.3">
      <c r="A1478" s="1">
        <v>1477</v>
      </c>
      <c r="B1478" s="2">
        <v>44737</v>
      </c>
      <c r="C1478" s="14" t="s">
        <v>3042</v>
      </c>
      <c r="D1478" s="16" t="s">
        <v>631</v>
      </c>
      <c r="E1478" s="17" t="s">
        <v>2123</v>
      </c>
      <c r="F1478" s="3" t="s">
        <v>499</v>
      </c>
      <c r="G1478" s="4" t="s">
        <v>22</v>
      </c>
      <c r="H1478" s="4" t="s">
        <v>23</v>
      </c>
      <c r="J1478" s="17" t="s">
        <v>3046</v>
      </c>
      <c r="K1478" s="4" t="s">
        <v>522</v>
      </c>
      <c r="L1478" s="17" t="s">
        <v>3049</v>
      </c>
      <c r="Y1478" s="4" t="s">
        <v>3633</v>
      </c>
      <c r="AA1478" s="5" t="s">
        <v>517</v>
      </c>
    </row>
    <row r="1479" spans="1:27" ht="25.5" customHeight="1" x14ac:dyDescent="0.3">
      <c r="A1479" s="1">
        <v>1478</v>
      </c>
      <c r="B1479" s="2">
        <v>44738</v>
      </c>
      <c r="C1479" s="14" t="s">
        <v>3042</v>
      </c>
      <c r="D1479" s="16" t="s">
        <v>631</v>
      </c>
      <c r="E1479" s="17" t="s">
        <v>2123</v>
      </c>
      <c r="F1479" s="3" t="s">
        <v>499</v>
      </c>
      <c r="G1479" s="4" t="s">
        <v>22</v>
      </c>
      <c r="H1479" s="4" t="s">
        <v>23</v>
      </c>
      <c r="J1479" s="17" t="s">
        <v>3046</v>
      </c>
      <c r="K1479" s="4" t="s">
        <v>2696</v>
      </c>
      <c r="L1479" s="17" t="s">
        <v>3049</v>
      </c>
      <c r="Y1479" s="4" t="s">
        <v>3638</v>
      </c>
      <c r="AA1479" s="5" t="s">
        <v>523</v>
      </c>
    </row>
    <row r="1480" spans="1:27" ht="25.5" customHeight="1" x14ac:dyDescent="0.3">
      <c r="A1480" s="1">
        <v>1479</v>
      </c>
      <c r="B1480" s="2">
        <v>44738</v>
      </c>
      <c r="C1480" s="14" t="s">
        <v>3042</v>
      </c>
      <c r="D1480" s="16" t="s">
        <v>631</v>
      </c>
      <c r="E1480" s="17" t="s">
        <v>2123</v>
      </c>
      <c r="F1480" s="3" t="s">
        <v>499</v>
      </c>
      <c r="G1480" s="4" t="s">
        <v>22</v>
      </c>
      <c r="H1480" s="4" t="s">
        <v>23</v>
      </c>
      <c r="J1480" s="17" t="s">
        <v>3046</v>
      </c>
      <c r="K1480" s="4" t="s">
        <v>996</v>
      </c>
      <c r="L1480" s="17" t="s">
        <v>3049</v>
      </c>
      <c r="Y1480" s="4" t="s">
        <v>3638</v>
      </c>
      <c r="AA1480" s="5" t="s">
        <v>523</v>
      </c>
    </row>
    <row r="1481" spans="1:27" ht="25.5" customHeight="1" x14ac:dyDescent="0.3">
      <c r="A1481" s="1">
        <v>1480</v>
      </c>
      <c r="B1481" s="2">
        <v>44738</v>
      </c>
      <c r="C1481" s="14" t="s">
        <v>3042</v>
      </c>
      <c r="D1481" s="16" t="s">
        <v>631</v>
      </c>
      <c r="E1481" s="17" t="s">
        <v>2123</v>
      </c>
      <c r="F1481" s="3" t="s">
        <v>499</v>
      </c>
      <c r="G1481" s="4" t="s">
        <v>22</v>
      </c>
      <c r="H1481" s="4" t="s">
        <v>23</v>
      </c>
      <c r="J1481" s="17" t="s">
        <v>3046</v>
      </c>
      <c r="K1481" s="4" t="s">
        <v>3639</v>
      </c>
      <c r="L1481" s="17" t="s">
        <v>3049</v>
      </c>
      <c r="Y1481" s="4" t="s">
        <v>3638</v>
      </c>
      <c r="AA1481" s="5" t="s">
        <v>523</v>
      </c>
    </row>
    <row r="1482" spans="1:27" ht="25.5" customHeight="1" x14ac:dyDescent="0.3">
      <c r="A1482" s="1">
        <v>1481</v>
      </c>
      <c r="B1482" s="2">
        <v>44738</v>
      </c>
      <c r="C1482" s="14" t="s">
        <v>3042</v>
      </c>
      <c r="D1482" s="16" t="s">
        <v>631</v>
      </c>
      <c r="E1482" s="17" t="s">
        <v>2123</v>
      </c>
      <c r="F1482" s="3" t="s">
        <v>499</v>
      </c>
      <c r="G1482" s="4" t="s">
        <v>22</v>
      </c>
      <c r="H1482" s="4" t="s">
        <v>23</v>
      </c>
      <c r="J1482" s="17" t="s">
        <v>3046</v>
      </c>
      <c r="K1482" s="4" t="s">
        <v>2697</v>
      </c>
      <c r="L1482" s="17" t="s">
        <v>3049</v>
      </c>
      <c r="Y1482" s="4" t="s">
        <v>3638</v>
      </c>
      <c r="AA1482" s="5" t="s">
        <v>523</v>
      </c>
    </row>
    <row r="1483" spans="1:27" ht="25.5" customHeight="1" x14ac:dyDescent="0.3">
      <c r="A1483" s="1">
        <v>1482</v>
      </c>
      <c r="B1483" s="2">
        <v>44738</v>
      </c>
      <c r="C1483" s="14" t="s">
        <v>3042</v>
      </c>
      <c r="D1483" s="16" t="s">
        <v>631</v>
      </c>
      <c r="E1483" s="17" t="s">
        <v>2123</v>
      </c>
      <c r="F1483" s="3" t="s">
        <v>499</v>
      </c>
      <c r="G1483" s="4" t="s">
        <v>22</v>
      </c>
      <c r="H1483" s="4" t="s">
        <v>23</v>
      </c>
      <c r="J1483" s="17" t="s">
        <v>3046</v>
      </c>
      <c r="K1483" s="4" t="s">
        <v>2698</v>
      </c>
      <c r="L1483" s="17" t="s">
        <v>3049</v>
      </c>
      <c r="Y1483" s="4" t="s">
        <v>3638</v>
      </c>
      <c r="AA1483" s="5" t="s">
        <v>523</v>
      </c>
    </row>
    <row r="1484" spans="1:27" ht="25.5" customHeight="1" x14ac:dyDescent="0.3">
      <c r="A1484" s="1">
        <v>1483</v>
      </c>
      <c r="B1484" s="2">
        <v>44738</v>
      </c>
      <c r="C1484" s="14" t="s">
        <v>3042</v>
      </c>
      <c r="D1484" s="16" t="s">
        <v>631</v>
      </c>
      <c r="E1484" s="17" t="s">
        <v>2123</v>
      </c>
      <c r="F1484" s="3" t="s">
        <v>499</v>
      </c>
      <c r="G1484" s="4" t="s">
        <v>22</v>
      </c>
      <c r="H1484" s="4" t="s">
        <v>23</v>
      </c>
      <c r="J1484" s="17" t="s">
        <v>3046</v>
      </c>
      <c r="K1484" s="4" t="s">
        <v>3640</v>
      </c>
      <c r="L1484" s="17" t="s">
        <v>3049</v>
      </c>
      <c r="Y1484" s="4" t="s">
        <v>3638</v>
      </c>
      <c r="AA1484" s="5" t="s">
        <v>523</v>
      </c>
    </row>
    <row r="1485" spans="1:27" ht="25.5" customHeight="1" x14ac:dyDescent="0.3">
      <c r="A1485" s="1">
        <v>1484</v>
      </c>
      <c r="B1485" s="2">
        <v>44738</v>
      </c>
      <c r="C1485" s="14" t="s">
        <v>3042</v>
      </c>
      <c r="D1485" s="16" t="s">
        <v>631</v>
      </c>
      <c r="E1485" s="17" t="s">
        <v>2123</v>
      </c>
      <c r="F1485" s="3" t="s">
        <v>499</v>
      </c>
      <c r="G1485" s="4" t="s">
        <v>22</v>
      </c>
      <c r="H1485" s="4" t="s">
        <v>23</v>
      </c>
      <c r="J1485" s="17" t="s">
        <v>3046</v>
      </c>
      <c r="K1485" s="4" t="s">
        <v>2699</v>
      </c>
      <c r="L1485" s="17" t="s">
        <v>3049</v>
      </c>
      <c r="Y1485" s="4" t="s">
        <v>3638</v>
      </c>
      <c r="AA1485" s="5" t="s">
        <v>523</v>
      </c>
    </row>
    <row r="1486" spans="1:27" ht="25.5" customHeight="1" x14ac:dyDescent="0.3">
      <c r="A1486" s="1">
        <v>1485</v>
      </c>
      <c r="B1486" s="2">
        <v>44738</v>
      </c>
      <c r="C1486" s="14" t="s">
        <v>3042</v>
      </c>
      <c r="D1486" s="16" t="s">
        <v>631</v>
      </c>
      <c r="E1486" s="17" t="s">
        <v>2123</v>
      </c>
      <c r="F1486" s="3" t="s">
        <v>499</v>
      </c>
      <c r="G1486" s="4" t="s">
        <v>22</v>
      </c>
      <c r="H1486" s="4" t="s">
        <v>23</v>
      </c>
      <c r="J1486" s="17" t="s">
        <v>3046</v>
      </c>
      <c r="K1486" s="4" t="s">
        <v>524</v>
      </c>
      <c r="L1486" s="17" t="s">
        <v>3049</v>
      </c>
      <c r="Y1486" s="4" t="s">
        <v>3638</v>
      </c>
      <c r="AA1486" s="5" t="s">
        <v>523</v>
      </c>
    </row>
    <row r="1487" spans="1:27" ht="25.5" customHeight="1" x14ac:dyDescent="0.3">
      <c r="A1487" s="1">
        <v>1486</v>
      </c>
      <c r="B1487" s="2">
        <v>44738</v>
      </c>
      <c r="C1487" s="14" t="s">
        <v>3042</v>
      </c>
      <c r="D1487" s="16" t="s">
        <v>631</v>
      </c>
      <c r="E1487" s="17" t="s">
        <v>2123</v>
      </c>
      <c r="F1487" s="3" t="s">
        <v>499</v>
      </c>
      <c r="G1487" s="4" t="s">
        <v>22</v>
      </c>
      <c r="H1487" s="4" t="s">
        <v>23</v>
      </c>
      <c r="J1487" s="17" t="s">
        <v>3046</v>
      </c>
      <c r="K1487" s="4" t="s">
        <v>3641</v>
      </c>
      <c r="L1487" s="17" t="s">
        <v>3049</v>
      </c>
      <c r="Y1487" s="4" t="s">
        <v>3638</v>
      </c>
      <c r="AA1487" s="5" t="s">
        <v>523</v>
      </c>
    </row>
    <row r="1488" spans="1:27" ht="25.5" customHeight="1" x14ac:dyDescent="0.3">
      <c r="A1488" s="1">
        <v>1487</v>
      </c>
      <c r="B1488" s="2">
        <v>44738</v>
      </c>
      <c r="C1488" s="14" t="s">
        <v>3042</v>
      </c>
      <c r="D1488" s="16" t="s">
        <v>631</v>
      </c>
      <c r="E1488" s="17" t="s">
        <v>2123</v>
      </c>
      <c r="F1488" s="3" t="s">
        <v>499</v>
      </c>
      <c r="G1488" s="4" t="s">
        <v>22</v>
      </c>
      <c r="H1488" s="4" t="s">
        <v>23</v>
      </c>
      <c r="J1488" s="17" t="s">
        <v>3046</v>
      </c>
      <c r="K1488" s="4" t="s">
        <v>2700</v>
      </c>
      <c r="L1488" s="17" t="s">
        <v>3049</v>
      </c>
      <c r="Y1488" s="4" t="s">
        <v>3638</v>
      </c>
      <c r="AA1488" s="5" t="s">
        <v>523</v>
      </c>
    </row>
    <row r="1489" spans="1:27" ht="25.5" customHeight="1" x14ac:dyDescent="0.3">
      <c r="A1489" s="1">
        <v>1488</v>
      </c>
      <c r="B1489" s="2">
        <v>44738</v>
      </c>
      <c r="C1489" s="14" t="s">
        <v>3042</v>
      </c>
      <c r="D1489" s="16" t="s">
        <v>631</v>
      </c>
      <c r="E1489" s="17" t="s">
        <v>2123</v>
      </c>
      <c r="F1489" s="3" t="s">
        <v>499</v>
      </c>
      <c r="G1489" s="4" t="s">
        <v>22</v>
      </c>
      <c r="H1489" s="4" t="s">
        <v>23</v>
      </c>
      <c r="J1489" s="17" t="s">
        <v>3046</v>
      </c>
      <c r="K1489" s="4" t="s">
        <v>3642</v>
      </c>
      <c r="L1489" s="17" t="s">
        <v>3049</v>
      </c>
      <c r="Y1489" s="4" t="s">
        <v>3638</v>
      </c>
      <c r="AA1489" s="5" t="s">
        <v>523</v>
      </c>
    </row>
    <row r="1490" spans="1:27" ht="25.5" customHeight="1" x14ac:dyDescent="0.3">
      <c r="A1490" s="1">
        <v>1489</v>
      </c>
      <c r="B1490" s="2">
        <v>44738</v>
      </c>
      <c r="C1490" s="14" t="s">
        <v>3042</v>
      </c>
      <c r="D1490" s="16" t="s">
        <v>631</v>
      </c>
      <c r="E1490" s="17" t="s">
        <v>2123</v>
      </c>
      <c r="F1490" s="3" t="s">
        <v>499</v>
      </c>
      <c r="G1490" s="4" t="s">
        <v>22</v>
      </c>
      <c r="H1490" s="4" t="s">
        <v>23</v>
      </c>
      <c r="J1490" s="17" t="s">
        <v>3046</v>
      </c>
      <c r="K1490" s="4" t="s">
        <v>3643</v>
      </c>
      <c r="L1490" s="17" t="s">
        <v>3049</v>
      </c>
      <c r="Y1490" s="4" t="s">
        <v>3638</v>
      </c>
      <c r="AA1490" s="5" t="s">
        <v>523</v>
      </c>
    </row>
    <row r="1491" spans="1:27" ht="25.5" customHeight="1" x14ac:dyDescent="0.3">
      <c r="A1491" s="1">
        <v>1490</v>
      </c>
      <c r="B1491" s="2">
        <v>44738</v>
      </c>
      <c r="C1491" s="14" t="s">
        <v>3042</v>
      </c>
      <c r="D1491" s="16" t="s">
        <v>631</v>
      </c>
      <c r="E1491" s="17" t="s">
        <v>2123</v>
      </c>
      <c r="F1491" s="3" t="s">
        <v>499</v>
      </c>
      <c r="G1491" s="4" t="s">
        <v>22</v>
      </c>
      <c r="H1491" s="4" t="s">
        <v>23</v>
      </c>
      <c r="J1491" s="17" t="s">
        <v>3046</v>
      </c>
      <c r="K1491" s="4" t="s">
        <v>2701</v>
      </c>
      <c r="L1491" s="17" t="s">
        <v>3049</v>
      </c>
      <c r="Y1491" s="4" t="s">
        <v>3638</v>
      </c>
      <c r="AA1491" s="5" t="s">
        <v>523</v>
      </c>
    </row>
    <row r="1492" spans="1:27" ht="25.5" customHeight="1" x14ac:dyDescent="0.3">
      <c r="A1492" s="1">
        <v>1491</v>
      </c>
      <c r="B1492" s="2">
        <v>44738</v>
      </c>
      <c r="C1492" s="14" t="s">
        <v>3042</v>
      </c>
      <c r="D1492" s="16" t="s">
        <v>631</v>
      </c>
      <c r="E1492" s="17" t="s">
        <v>2123</v>
      </c>
      <c r="F1492" s="3" t="s">
        <v>499</v>
      </c>
      <c r="G1492" s="4" t="s">
        <v>22</v>
      </c>
      <c r="H1492" s="4" t="s">
        <v>23</v>
      </c>
      <c r="J1492" s="17" t="s">
        <v>3046</v>
      </c>
      <c r="K1492" s="4" t="s">
        <v>525</v>
      </c>
      <c r="L1492" s="17" t="s">
        <v>3049</v>
      </c>
      <c r="Y1492" s="4" t="s">
        <v>3638</v>
      </c>
      <c r="AA1492" s="5" t="s">
        <v>523</v>
      </c>
    </row>
    <row r="1493" spans="1:27" ht="25.5" customHeight="1" x14ac:dyDescent="0.3">
      <c r="A1493" s="1">
        <v>1492</v>
      </c>
      <c r="B1493" s="2">
        <v>44738</v>
      </c>
      <c r="C1493" s="14" t="s">
        <v>3042</v>
      </c>
      <c r="D1493" s="16" t="s">
        <v>631</v>
      </c>
      <c r="E1493" s="17" t="s">
        <v>2123</v>
      </c>
      <c r="F1493" s="3" t="s">
        <v>499</v>
      </c>
      <c r="G1493" s="4" t="s">
        <v>22</v>
      </c>
      <c r="H1493" s="4" t="s">
        <v>23</v>
      </c>
      <c r="J1493" s="17" t="s">
        <v>3046</v>
      </c>
      <c r="K1493" s="4" t="s">
        <v>3644</v>
      </c>
      <c r="L1493" s="17" t="s">
        <v>3049</v>
      </c>
      <c r="Y1493" s="4" t="s">
        <v>3638</v>
      </c>
      <c r="AA1493" s="5" t="s">
        <v>523</v>
      </c>
    </row>
    <row r="1494" spans="1:27" ht="25.5" customHeight="1" x14ac:dyDescent="0.3">
      <c r="A1494" s="1">
        <v>1493</v>
      </c>
      <c r="B1494" s="2">
        <v>44738</v>
      </c>
      <c r="C1494" s="14" t="s">
        <v>3042</v>
      </c>
      <c r="D1494" s="16" t="s">
        <v>631</v>
      </c>
      <c r="E1494" s="17" t="s">
        <v>2123</v>
      </c>
      <c r="F1494" s="3" t="s">
        <v>499</v>
      </c>
      <c r="G1494" s="4" t="s">
        <v>22</v>
      </c>
      <c r="H1494" s="4" t="s">
        <v>23</v>
      </c>
      <c r="J1494" s="17" t="s">
        <v>3046</v>
      </c>
      <c r="K1494" s="4" t="s">
        <v>3645</v>
      </c>
      <c r="L1494" s="17" t="s">
        <v>3049</v>
      </c>
      <c r="Y1494" s="4" t="s">
        <v>3638</v>
      </c>
      <c r="AA1494" s="5" t="s">
        <v>523</v>
      </c>
    </row>
    <row r="1495" spans="1:27" ht="25.5" customHeight="1" x14ac:dyDescent="0.3">
      <c r="A1495" s="1">
        <v>1494</v>
      </c>
      <c r="B1495" s="2">
        <v>44738</v>
      </c>
      <c r="C1495" s="14" t="s">
        <v>3042</v>
      </c>
      <c r="D1495" s="16" t="s">
        <v>631</v>
      </c>
      <c r="E1495" s="17" t="s">
        <v>2123</v>
      </c>
      <c r="F1495" s="3" t="s">
        <v>499</v>
      </c>
      <c r="G1495" s="4" t="s">
        <v>22</v>
      </c>
      <c r="H1495" s="4" t="s">
        <v>23</v>
      </c>
      <c r="J1495" s="17" t="s">
        <v>3046</v>
      </c>
      <c r="K1495" s="4" t="s">
        <v>526</v>
      </c>
      <c r="L1495" s="17" t="s">
        <v>3049</v>
      </c>
      <c r="Y1495" s="4" t="s">
        <v>3638</v>
      </c>
      <c r="AA1495" s="5" t="s">
        <v>523</v>
      </c>
    </row>
    <row r="1496" spans="1:27" ht="25.5" customHeight="1" x14ac:dyDescent="0.3">
      <c r="A1496" s="1">
        <v>1495</v>
      </c>
      <c r="B1496" s="2">
        <v>44738</v>
      </c>
      <c r="C1496" s="14" t="s">
        <v>3042</v>
      </c>
      <c r="D1496" s="16" t="s">
        <v>631</v>
      </c>
      <c r="E1496" s="17" t="s">
        <v>2123</v>
      </c>
      <c r="F1496" s="3" t="s">
        <v>499</v>
      </c>
      <c r="G1496" s="4" t="s">
        <v>22</v>
      </c>
      <c r="H1496" s="4" t="s">
        <v>23</v>
      </c>
      <c r="J1496" s="17" t="s">
        <v>3046</v>
      </c>
      <c r="K1496" s="4" t="s">
        <v>3646</v>
      </c>
      <c r="L1496" s="17" t="s">
        <v>3049</v>
      </c>
      <c r="Y1496" s="4" t="s">
        <v>3638</v>
      </c>
      <c r="AA1496" s="5" t="s">
        <v>523</v>
      </c>
    </row>
    <row r="1497" spans="1:27" ht="25.5" customHeight="1" x14ac:dyDescent="0.3">
      <c r="A1497" s="1">
        <v>1496</v>
      </c>
      <c r="B1497" s="2">
        <v>44739</v>
      </c>
      <c r="C1497" s="14" t="s">
        <v>3042</v>
      </c>
      <c r="D1497" s="16" t="s">
        <v>631</v>
      </c>
      <c r="E1497" s="17" t="s">
        <v>2123</v>
      </c>
      <c r="F1497" s="3" t="s">
        <v>499</v>
      </c>
      <c r="G1497" s="4" t="s">
        <v>22</v>
      </c>
      <c r="H1497" s="4" t="s">
        <v>23</v>
      </c>
      <c r="J1497" s="17" t="s">
        <v>3046</v>
      </c>
      <c r="K1497" s="4" t="s">
        <v>2702</v>
      </c>
      <c r="L1497" s="17" t="s">
        <v>3049</v>
      </c>
      <c r="Y1497" s="4" t="s">
        <v>3647</v>
      </c>
      <c r="AA1497" s="5" t="s">
        <v>527</v>
      </c>
    </row>
    <row r="1498" spans="1:27" ht="25.5" customHeight="1" x14ac:dyDescent="0.3">
      <c r="A1498" s="1">
        <v>1497</v>
      </c>
      <c r="B1498" s="2">
        <v>44739</v>
      </c>
      <c r="C1498" s="14" t="s">
        <v>3042</v>
      </c>
      <c r="D1498" s="16" t="s">
        <v>631</v>
      </c>
      <c r="E1498" s="17" t="s">
        <v>2123</v>
      </c>
      <c r="F1498" s="3" t="s">
        <v>499</v>
      </c>
      <c r="G1498" s="4" t="s">
        <v>22</v>
      </c>
      <c r="H1498" s="4" t="s">
        <v>23</v>
      </c>
      <c r="J1498" s="17" t="s">
        <v>3046</v>
      </c>
      <c r="K1498" s="4" t="s">
        <v>3648</v>
      </c>
      <c r="L1498" s="17" t="s">
        <v>3049</v>
      </c>
      <c r="Y1498" s="4" t="s">
        <v>3647</v>
      </c>
      <c r="AA1498" s="5" t="s">
        <v>527</v>
      </c>
    </row>
    <row r="1499" spans="1:27" ht="25.5" customHeight="1" x14ac:dyDescent="0.3">
      <c r="A1499" s="1">
        <v>1498</v>
      </c>
      <c r="B1499" s="2">
        <v>44739</v>
      </c>
      <c r="C1499" s="14" t="s">
        <v>3042</v>
      </c>
      <c r="D1499" s="17" t="s">
        <v>1170</v>
      </c>
      <c r="E1499" s="17" t="s">
        <v>4500</v>
      </c>
      <c r="G1499" s="4" t="s">
        <v>530</v>
      </c>
      <c r="H1499" s="4" t="s">
        <v>23</v>
      </c>
      <c r="J1499" s="17" t="s">
        <v>3046</v>
      </c>
      <c r="K1499" s="4" t="s">
        <v>531</v>
      </c>
      <c r="L1499" s="17" t="s">
        <v>3049</v>
      </c>
      <c r="U1499" s="4" t="s">
        <v>51</v>
      </c>
      <c r="V1499" s="4" t="s">
        <v>532</v>
      </c>
      <c r="Y1499" s="4" t="s">
        <v>3649</v>
      </c>
      <c r="AA1499" s="5" t="s">
        <v>533</v>
      </c>
    </row>
    <row r="1500" spans="1:27" ht="25.5" customHeight="1" x14ac:dyDescent="0.3">
      <c r="A1500" s="1">
        <v>1499</v>
      </c>
      <c r="B1500" s="2">
        <v>44739</v>
      </c>
      <c r="C1500" s="14" t="s">
        <v>3042</v>
      </c>
      <c r="D1500" s="16" t="s">
        <v>631</v>
      </c>
      <c r="E1500" s="17" t="s">
        <v>2123</v>
      </c>
      <c r="F1500" s="3" t="s">
        <v>499</v>
      </c>
      <c r="G1500" s="4" t="s">
        <v>22</v>
      </c>
      <c r="H1500" s="4" t="s">
        <v>23</v>
      </c>
      <c r="J1500" s="17" t="s">
        <v>3046</v>
      </c>
      <c r="K1500" s="4" t="s">
        <v>3639</v>
      </c>
      <c r="L1500" s="17" t="s">
        <v>3049</v>
      </c>
      <c r="Y1500" s="4" t="s">
        <v>3647</v>
      </c>
      <c r="AA1500" s="5" t="s">
        <v>527</v>
      </c>
    </row>
    <row r="1501" spans="1:27" ht="25.5" customHeight="1" x14ac:dyDescent="0.3">
      <c r="A1501" s="1">
        <v>1500</v>
      </c>
      <c r="B1501" s="2">
        <v>44739</v>
      </c>
      <c r="C1501" s="14" t="s">
        <v>3042</v>
      </c>
      <c r="D1501" s="16" t="s">
        <v>631</v>
      </c>
      <c r="E1501" s="17" t="s">
        <v>2123</v>
      </c>
      <c r="F1501" s="3" t="s">
        <v>499</v>
      </c>
      <c r="G1501" s="4" t="s">
        <v>22</v>
      </c>
      <c r="H1501" s="4" t="s">
        <v>23</v>
      </c>
      <c r="J1501" s="17" t="s">
        <v>3046</v>
      </c>
      <c r="K1501" s="4" t="s">
        <v>2703</v>
      </c>
      <c r="L1501" s="17" t="s">
        <v>3049</v>
      </c>
      <c r="Y1501" s="4" t="s">
        <v>3647</v>
      </c>
      <c r="AA1501" s="5" t="s">
        <v>527</v>
      </c>
    </row>
    <row r="1502" spans="1:27" ht="25.5" customHeight="1" x14ac:dyDescent="0.3">
      <c r="A1502" s="1">
        <v>1501</v>
      </c>
      <c r="B1502" s="2">
        <v>44739</v>
      </c>
      <c r="C1502" s="14" t="s">
        <v>3042</v>
      </c>
      <c r="D1502" s="16" t="s">
        <v>631</v>
      </c>
      <c r="E1502" s="17" t="s">
        <v>2123</v>
      </c>
      <c r="F1502" s="3" t="s">
        <v>499</v>
      </c>
      <c r="G1502" s="4" t="s">
        <v>22</v>
      </c>
      <c r="H1502" s="4" t="s">
        <v>23</v>
      </c>
      <c r="J1502" s="17" t="s">
        <v>3046</v>
      </c>
      <c r="K1502" s="4" t="s">
        <v>2699</v>
      </c>
      <c r="L1502" s="17" t="s">
        <v>3049</v>
      </c>
      <c r="Y1502" s="4" t="s">
        <v>3647</v>
      </c>
      <c r="AA1502" s="5" t="s">
        <v>527</v>
      </c>
    </row>
    <row r="1503" spans="1:27" ht="25.5" customHeight="1" x14ac:dyDescent="0.3">
      <c r="A1503" s="1">
        <v>1502</v>
      </c>
      <c r="B1503" s="2">
        <v>44739</v>
      </c>
      <c r="C1503" s="14" t="s">
        <v>3042</v>
      </c>
      <c r="D1503" s="16" t="s">
        <v>631</v>
      </c>
      <c r="E1503" s="17" t="s">
        <v>2123</v>
      </c>
      <c r="F1503" s="3" t="s">
        <v>499</v>
      </c>
      <c r="G1503" s="4" t="s">
        <v>22</v>
      </c>
      <c r="H1503" s="4" t="s">
        <v>23</v>
      </c>
      <c r="J1503" s="17" t="s">
        <v>3046</v>
      </c>
      <c r="K1503" s="4" t="s">
        <v>3650</v>
      </c>
      <c r="L1503" s="17" t="s">
        <v>3049</v>
      </c>
      <c r="Y1503" s="4" t="s">
        <v>3647</v>
      </c>
      <c r="AA1503" s="5" t="s">
        <v>527</v>
      </c>
    </row>
    <row r="1504" spans="1:27" ht="25.5" customHeight="1" x14ac:dyDescent="0.3">
      <c r="A1504" s="1">
        <v>1503</v>
      </c>
      <c r="B1504" s="2">
        <v>44739</v>
      </c>
      <c r="C1504" s="14" t="s">
        <v>3042</v>
      </c>
      <c r="D1504" s="17" t="s">
        <v>1170</v>
      </c>
      <c r="E1504" s="17" t="s">
        <v>4500</v>
      </c>
      <c r="G1504" s="4" t="s">
        <v>530</v>
      </c>
      <c r="H1504" s="4" t="s">
        <v>23</v>
      </c>
      <c r="J1504" s="17" t="s">
        <v>3046</v>
      </c>
      <c r="K1504" s="4" t="s">
        <v>534</v>
      </c>
      <c r="L1504" s="17" t="s">
        <v>3049</v>
      </c>
      <c r="U1504" s="4" t="s">
        <v>51</v>
      </c>
      <c r="V1504" s="4" t="s">
        <v>532</v>
      </c>
      <c r="Y1504" s="4" t="s">
        <v>3649</v>
      </c>
      <c r="AA1504" s="5" t="s">
        <v>533</v>
      </c>
    </row>
    <row r="1505" spans="1:27" ht="25.5" customHeight="1" x14ac:dyDescent="0.3">
      <c r="A1505" s="1">
        <v>1504</v>
      </c>
      <c r="B1505" s="2">
        <v>44739</v>
      </c>
      <c r="C1505" s="14" t="s">
        <v>3042</v>
      </c>
      <c r="D1505" s="17" t="s">
        <v>1170</v>
      </c>
      <c r="E1505" s="17" t="s">
        <v>4500</v>
      </c>
      <c r="G1505" s="4" t="s">
        <v>530</v>
      </c>
      <c r="H1505" s="4" t="s">
        <v>23</v>
      </c>
      <c r="J1505" s="17" t="s">
        <v>3046</v>
      </c>
      <c r="K1505" s="4" t="s">
        <v>3651</v>
      </c>
      <c r="L1505" s="17" t="s">
        <v>3049</v>
      </c>
      <c r="U1505" s="4" t="s">
        <v>51</v>
      </c>
      <c r="V1505" s="4" t="s">
        <v>538</v>
      </c>
      <c r="Y1505" s="4" t="s">
        <v>3649</v>
      </c>
      <c r="AA1505" s="5" t="s">
        <v>533</v>
      </c>
    </row>
    <row r="1506" spans="1:27" ht="25.5" customHeight="1" x14ac:dyDescent="0.3">
      <c r="A1506" s="1">
        <v>1505</v>
      </c>
      <c r="B1506" s="2">
        <v>44739</v>
      </c>
      <c r="C1506" s="14" t="s">
        <v>3042</v>
      </c>
      <c r="D1506" s="16" t="s">
        <v>631</v>
      </c>
      <c r="E1506" s="17" t="s">
        <v>2123</v>
      </c>
      <c r="F1506" s="3" t="s">
        <v>499</v>
      </c>
      <c r="G1506" s="4" t="s">
        <v>22</v>
      </c>
      <c r="H1506" s="4" t="s">
        <v>23</v>
      </c>
      <c r="J1506" s="17" t="s">
        <v>3046</v>
      </c>
      <c r="K1506" s="4" t="s">
        <v>3643</v>
      </c>
      <c r="L1506" s="17" t="s">
        <v>3049</v>
      </c>
      <c r="Y1506" s="4" t="s">
        <v>3647</v>
      </c>
      <c r="AA1506" s="5" t="s">
        <v>527</v>
      </c>
    </row>
    <row r="1507" spans="1:27" ht="25.5" customHeight="1" x14ac:dyDescent="0.3">
      <c r="A1507" s="1">
        <v>1506</v>
      </c>
      <c r="B1507" s="2">
        <v>44739</v>
      </c>
      <c r="C1507" s="14" t="s">
        <v>3042</v>
      </c>
      <c r="D1507" s="17" t="s">
        <v>1170</v>
      </c>
      <c r="E1507" s="17" t="s">
        <v>4500</v>
      </c>
      <c r="G1507" s="4" t="s">
        <v>530</v>
      </c>
      <c r="H1507" s="4" t="s">
        <v>23</v>
      </c>
      <c r="J1507" s="17" t="s">
        <v>3046</v>
      </c>
      <c r="K1507" s="4" t="s">
        <v>536</v>
      </c>
      <c r="L1507" s="17" t="s">
        <v>3049</v>
      </c>
      <c r="U1507" s="4" t="s">
        <v>51</v>
      </c>
      <c r="V1507" s="4" t="s">
        <v>537</v>
      </c>
      <c r="Y1507" s="4" t="s">
        <v>3649</v>
      </c>
      <c r="AA1507" s="5" t="s">
        <v>533</v>
      </c>
    </row>
    <row r="1508" spans="1:27" ht="25.5" customHeight="1" x14ac:dyDescent="0.3">
      <c r="A1508" s="1">
        <v>1507</v>
      </c>
      <c r="B1508" s="2">
        <v>44739</v>
      </c>
      <c r="C1508" s="14" t="s">
        <v>3042</v>
      </c>
      <c r="D1508" s="16" t="s">
        <v>631</v>
      </c>
      <c r="E1508" s="17" t="s">
        <v>2123</v>
      </c>
      <c r="F1508" s="3" t="s">
        <v>499</v>
      </c>
      <c r="G1508" s="4" t="s">
        <v>22</v>
      </c>
      <c r="H1508" s="4" t="s">
        <v>23</v>
      </c>
      <c r="J1508" s="17" t="s">
        <v>3046</v>
      </c>
      <c r="K1508" s="4" t="s">
        <v>3652</v>
      </c>
      <c r="L1508" s="17" t="s">
        <v>3049</v>
      </c>
      <c r="Y1508" s="4" t="s">
        <v>3647</v>
      </c>
      <c r="AA1508" s="5" t="s">
        <v>527</v>
      </c>
    </row>
    <row r="1509" spans="1:27" ht="25.5" customHeight="1" x14ac:dyDescent="0.3">
      <c r="A1509" s="1">
        <v>1508</v>
      </c>
      <c r="B1509" s="2">
        <v>44739</v>
      </c>
      <c r="C1509" s="14" t="s">
        <v>3042</v>
      </c>
      <c r="D1509" s="17" t="s">
        <v>1170</v>
      </c>
      <c r="E1509" s="17" t="s">
        <v>4500</v>
      </c>
      <c r="G1509" s="4" t="s">
        <v>530</v>
      </c>
      <c r="H1509" s="4" t="s">
        <v>23</v>
      </c>
      <c r="J1509" s="17" t="s">
        <v>3046</v>
      </c>
      <c r="K1509" s="4" t="s">
        <v>535</v>
      </c>
      <c r="L1509" s="17" t="s">
        <v>3049</v>
      </c>
      <c r="U1509" s="4" t="s">
        <v>51</v>
      </c>
      <c r="V1509" s="4" t="s">
        <v>532</v>
      </c>
      <c r="Y1509" s="4" t="s">
        <v>3649</v>
      </c>
      <c r="AA1509" s="5" t="s">
        <v>533</v>
      </c>
    </row>
    <row r="1510" spans="1:27" ht="25.5" customHeight="1" x14ac:dyDescent="0.3">
      <c r="A1510" s="1">
        <v>1509</v>
      </c>
      <c r="B1510" s="2">
        <v>44739</v>
      </c>
      <c r="C1510" s="14" t="s">
        <v>3042</v>
      </c>
      <c r="D1510" s="16" t="s">
        <v>631</v>
      </c>
      <c r="E1510" s="17" t="s">
        <v>2123</v>
      </c>
      <c r="F1510" s="3" t="s">
        <v>499</v>
      </c>
      <c r="G1510" s="4" t="s">
        <v>22</v>
      </c>
      <c r="H1510" s="4" t="s">
        <v>23</v>
      </c>
      <c r="J1510" s="17" t="s">
        <v>3046</v>
      </c>
      <c r="K1510" s="4" t="s">
        <v>3653</v>
      </c>
      <c r="L1510" s="17" t="s">
        <v>3049</v>
      </c>
      <c r="Y1510" s="4" t="s">
        <v>3647</v>
      </c>
      <c r="AA1510" s="5" t="s">
        <v>527</v>
      </c>
    </row>
    <row r="1511" spans="1:27" ht="25.5" customHeight="1" x14ac:dyDescent="0.3">
      <c r="A1511" s="1">
        <v>1510</v>
      </c>
      <c r="B1511" s="2">
        <v>44739</v>
      </c>
      <c r="C1511" s="14" t="s">
        <v>3042</v>
      </c>
      <c r="D1511" s="16" t="s">
        <v>631</v>
      </c>
      <c r="E1511" s="17" t="s">
        <v>2123</v>
      </c>
      <c r="F1511" s="3" t="s">
        <v>499</v>
      </c>
      <c r="G1511" s="4" t="s">
        <v>22</v>
      </c>
      <c r="H1511" s="4" t="s">
        <v>23</v>
      </c>
      <c r="J1511" s="17" t="s">
        <v>3046</v>
      </c>
      <c r="K1511" s="4" t="s">
        <v>3644</v>
      </c>
      <c r="L1511" s="17" t="s">
        <v>3049</v>
      </c>
      <c r="Y1511" s="4" t="s">
        <v>3647</v>
      </c>
      <c r="AA1511" s="5" t="s">
        <v>527</v>
      </c>
    </row>
    <row r="1512" spans="1:27" ht="25.5" customHeight="1" x14ac:dyDescent="0.3">
      <c r="A1512" s="1">
        <v>1511</v>
      </c>
      <c r="B1512" s="2">
        <v>44739</v>
      </c>
      <c r="C1512" s="14" t="s">
        <v>3042</v>
      </c>
      <c r="D1512" s="17" t="s">
        <v>1170</v>
      </c>
      <c r="E1512" s="17" t="s">
        <v>4500</v>
      </c>
      <c r="G1512" s="4" t="s">
        <v>530</v>
      </c>
      <c r="H1512" s="4" t="s">
        <v>23</v>
      </c>
      <c r="J1512" s="17" t="s">
        <v>3046</v>
      </c>
      <c r="K1512" s="4" t="s">
        <v>3002</v>
      </c>
      <c r="L1512" s="17" t="s">
        <v>3049</v>
      </c>
      <c r="U1512" s="4" t="s">
        <v>51</v>
      </c>
      <c r="V1512" s="4" t="s">
        <v>532</v>
      </c>
      <c r="Y1512" s="4" t="s">
        <v>3649</v>
      </c>
      <c r="AA1512" s="5" t="s">
        <v>533</v>
      </c>
    </row>
    <row r="1513" spans="1:27" ht="25.5" customHeight="1" x14ac:dyDescent="0.3">
      <c r="A1513" s="1">
        <v>1512</v>
      </c>
      <c r="B1513" s="2">
        <v>44739</v>
      </c>
      <c r="C1513" s="14" t="s">
        <v>3042</v>
      </c>
      <c r="D1513" s="16" t="s">
        <v>631</v>
      </c>
      <c r="E1513" s="17" t="s">
        <v>2123</v>
      </c>
      <c r="F1513" s="3" t="s">
        <v>499</v>
      </c>
      <c r="G1513" s="4" t="s">
        <v>22</v>
      </c>
      <c r="H1513" s="4" t="s">
        <v>23</v>
      </c>
      <c r="J1513" s="17" t="s">
        <v>3046</v>
      </c>
      <c r="K1513" s="4" t="s">
        <v>3654</v>
      </c>
      <c r="L1513" s="17" t="s">
        <v>3049</v>
      </c>
      <c r="Y1513" s="4" t="s">
        <v>3647</v>
      </c>
      <c r="AA1513" s="5" t="s">
        <v>527</v>
      </c>
    </row>
    <row r="1514" spans="1:27" ht="25.5" customHeight="1" x14ac:dyDescent="0.3">
      <c r="A1514" s="1">
        <v>1513</v>
      </c>
      <c r="B1514" s="2">
        <v>44739</v>
      </c>
      <c r="C1514" s="14" t="s">
        <v>3042</v>
      </c>
      <c r="D1514" s="16" t="s">
        <v>631</v>
      </c>
      <c r="E1514" s="17" t="s">
        <v>2123</v>
      </c>
      <c r="F1514" s="3" t="s">
        <v>499</v>
      </c>
      <c r="G1514" s="4" t="s">
        <v>22</v>
      </c>
      <c r="H1514" s="4" t="s">
        <v>23</v>
      </c>
      <c r="J1514" s="17" t="s">
        <v>3046</v>
      </c>
      <c r="K1514" s="4" t="s">
        <v>3655</v>
      </c>
      <c r="L1514" s="17" t="s">
        <v>3049</v>
      </c>
      <c r="Y1514" s="4" t="s">
        <v>3647</v>
      </c>
      <c r="AA1514" s="5" t="s">
        <v>527</v>
      </c>
    </row>
    <row r="1515" spans="1:27" ht="25.5" customHeight="1" x14ac:dyDescent="0.3">
      <c r="A1515" s="1">
        <v>1514</v>
      </c>
      <c r="B1515" s="2">
        <v>44739</v>
      </c>
      <c r="C1515" s="14" t="s">
        <v>3042</v>
      </c>
      <c r="D1515" s="16" t="s">
        <v>631</v>
      </c>
      <c r="E1515" s="17" t="s">
        <v>2123</v>
      </c>
      <c r="F1515" s="3" t="s">
        <v>499</v>
      </c>
      <c r="G1515" s="4" t="s">
        <v>22</v>
      </c>
      <c r="H1515" s="4" t="s">
        <v>23</v>
      </c>
      <c r="J1515" s="17" t="s">
        <v>3046</v>
      </c>
      <c r="K1515" s="4" t="s">
        <v>528</v>
      </c>
      <c r="L1515" s="17" t="s">
        <v>3049</v>
      </c>
      <c r="Y1515" s="4" t="s">
        <v>3647</v>
      </c>
      <c r="AA1515" s="5" t="s">
        <v>527</v>
      </c>
    </row>
    <row r="1516" spans="1:27" ht="25.5" customHeight="1" x14ac:dyDescent="0.3">
      <c r="A1516" s="1">
        <v>1515</v>
      </c>
      <c r="B1516" s="2">
        <v>44739</v>
      </c>
      <c r="C1516" s="14" t="s">
        <v>3042</v>
      </c>
      <c r="D1516" s="16" t="s">
        <v>631</v>
      </c>
      <c r="E1516" s="17" t="s">
        <v>2123</v>
      </c>
      <c r="F1516" s="3" t="s">
        <v>499</v>
      </c>
      <c r="G1516" s="4" t="s">
        <v>22</v>
      </c>
      <c r="H1516" s="4" t="s">
        <v>23</v>
      </c>
      <c r="J1516" s="17" t="s">
        <v>3046</v>
      </c>
      <c r="K1516" s="4" t="s">
        <v>2957</v>
      </c>
      <c r="L1516" s="17" t="s">
        <v>3049</v>
      </c>
      <c r="Y1516" s="4" t="s">
        <v>3647</v>
      </c>
      <c r="AA1516" s="5" t="s">
        <v>527</v>
      </c>
    </row>
    <row r="1517" spans="1:27" ht="25.5" customHeight="1" x14ac:dyDescent="0.3">
      <c r="A1517" s="1">
        <v>1516</v>
      </c>
      <c r="B1517" s="2">
        <v>44739</v>
      </c>
      <c r="C1517" s="14" t="s">
        <v>3042</v>
      </c>
      <c r="D1517" s="16" t="s">
        <v>631</v>
      </c>
      <c r="E1517" s="17" t="s">
        <v>2123</v>
      </c>
      <c r="F1517" s="3" t="s">
        <v>499</v>
      </c>
      <c r="G1517" s="4" t="s">
        <v>22</v>
      </c>
      <c r="H1517" s="4" t="s">
        <v>23</v>
      </c>
      <c r="J1517" s="17" t="s">
        <v>3046</v>
      </c>
      <c r="K1517" s="4" t="s">
        <v>3645</v>
      </c>
      <c r="L1517" s="17" t="s">
        <v>3049</v>
      </c>
      <c r="Y1517" s="4" t="s">
        <v>3647</v>
      </c>
      <c r="AA1517" s="5" t="s">
        <v>527</v>
      </c>
    </row>
    <row r="1518" spans="1:27" ht="25.5" customHeight="1" x14ac:dyDescent="0.3">
      <c r="A1518" s="1">
        <v>1517</v>
      </c>
      <c r="B1518" s="2">
        <v>44739</v>
      </c>
      <c r="C1518" s="14" t="s">
        <v>3042</v>
      </c>
      <c r="D1518" s="16" t="s">
        <v>631</v>
      </c>
      <c r="E1518" s="17" t="s">
        <v>2123</v>
      </c>
      <c r="F1518" s="3" t="s">
        <v>499</v>
      </c>
      <c r="G1518" s="4" t="s">
        <v>22</v>
      </c>
      <c r="H1518" s="4" t="s">
        <v>23</v>
      </c>
      <c r="J1518" s="17" t="s">
        <v>3046</v>
      </c>
      <c r="K1518" s="4" t="s">
        <v>529</v>
      </c>
      <c r="L1518" s="17" t="s">
        <v>3049</v>
      </c>
      <c r="Y1518" s="4" t="s">
        <v>3647</v>
      </c>
      <c r="AA1518" s="5" t="s">
        <v>527</v>
      </c>
    </row>
    <row r="1519" spans="1:27" ht="25.5" customHeight="1" x14ac:dyDescent="0.3">
      <c r="A1519" s="1">
        <v>1518</v>
      </c>
      <c r="B1519" s="2">
        <v>44739</v>
      </c>
      <c r="C1519" s="14" t="s">
        <v>3042</v>
      </c>
      <c r="D1519" s="16" t="s">
        <v>631</v>
      </c>
      <c r="E1519" s="17" t="s">
        <v>2123</v>
      </c>
      <c r="F1519" s="3" t="s">
        <v>499</v>
      </c>
      <c r="G1519" s="4" t="s">
        <v>22</v>
      </c>
      <c r="H1519" s="4" t="s">
        <v>23</v>
      </c>
      <c r="J1519" s="17" t="s">
        <v>3046</v>
      </c>
      <c r="K1519" s="4" t="s">
        <v>2704</v>
      </c>
      <c r="L1519" s="17" t="s">
        <v>3049</v>
      </c>
      <c r="Y1519" s="4" t="s">
        <v>3647</v>
      </c>
      <c r="AA1519" s="5" t="s">
        <v>527</v>
      </c>
    </row>
    <row r="1520" spans="1:27" ht="25.5" customHeight="1" x14ac:dyDescent="0.3">
      <c r="A1520" s="1">
        <v>1519</v>
      </c>
      <c r="B1520" s="2">
        <v>44740</v>
      </c>
      <c r="C1520" s="14" t="s">
        <v>3042</v>
      </c>
      <c r="D1520" s="16" t="s">
        <v>631</v>
      </c>
      <c r="E1520" s="17" t="s">
        <v>2123</v>
      </c>
      <c r="F1520" s="3" t="s">
        <v>499</v>
      </c>
      <c r="G1520" s="4" t="s">
        <v>22</v>
      </c>
      <c r="H1520" s="4" t="s">
        <v>23</v>
      </c>
      <c r="J1520" s="17" t="s">
        <v>3046</v>
      </c>
      <c r="K1520" s="4" t="s">
        <v>539</v>
      </c>
      <c r="L1520" s="17" t="s">
        <v>3049</v>
      </c>
      <c r="V1520" s="4" t="s">
        <v>538</v>
      </c>
      <c r="Y1520" s="4" t="s">
        <v>2705</v>
      </c>
      <c r="AA1520" s="5" t="s">
        <v>540</v>
      </c>
    </row>
    <row r="1521" spans="1:27" ht="25.5" customHeight="1" x14ac:dyDescent="0.3">
      <c r="A1521" s="1">
        <v>1520</v>
      </c>
      <c r="B1521" s="2">
        <v>44741</v>
      </c>
      <c r="C1521" s="14" t="s">
        <v>3042</v>
      </c>
      <c r="D1521" s="16" t="s">
        <v>631</v>
      </c>
      <c r="E1521" s="17" t="s">
        <v>2123</v>
      </c>
      <c r="F1521" s="3" t="s">
        <v>499</v>
      </c>
      <c r="G1521" s="4" t="s">
        <v>22</v>
      </c>
      <c r="H1521" s="4" t="s">
        <v>23</v>
      </c>
      <c r="J1521" s="17" t="s">
        <v>3046</v>
      </c>
      <c r="K1521" s="4" t="s">
        <v>2706</v>
      </c>
      <c r="L1521" s="17" t="s">
        <v>3049</v>
      </c>
      <c r="Y1521" s="4" t="s">
        <v>3656</v>
      </c>
      <c r="AA1521" s="5" t="s">
        <v>541</v>
      </c>
    </row>
    <row r="1522" spans="1:27" ht="25.5" customHeight="1" x14ac:dyDescent="0.3">
      <c r="A1522" s="1">
        <v>1521</v>
      </c>
      <c r="B1522" s="2">
        <v>44741</v>
      </c>
      <c r="C1522" s="14" t="s">
        <v>3042</v>
      </c>
      <c r="D1522" s="16" t="s">
        <v>631</v>
      </c>
      <c r="E1522" s="17" t="s">
        <v>2123</v>
      </c>
      <c r="F1522" s="3" t="s">
        <v>499</v>
      </c>
      <c r="G1522" s="4" t="s">
        <v>22</v>
      </c>
      <c r="H1522" s="4" t="s">
        <v>23</v>
      </c>
      <c r="J1522" s="17" t="s">
        <v>3046</v>
      </c>
      <c r="K1522" s="4" t="s">
        <v>3657</v>
      </c>
      <c r="L1522" s="17" t="s">
        <v>3049</v>
      </c>
      <c r="Y1522" s="4" t="s">
        <v>3656</v>
      </c>
      <c r="AA1522" s="5" t="s">
        <v>541</v>
      </c>
    </row>
    <row r="1523" spans="1:27" ht="25.5" customHeight="1" x14ac:dyDescent="0.3">
      <c r="A1523" s="1">
        <v>1522</v>
      </c>
      <c r="B1523" s="2">
        <v>44741</v>
      </c>
      <c r="C1523" s="14" t="s">
        <v>3042</v>
      </c>
      <c r="D1523" s="16" t="s">
        <v>631</v>
      </c>
      <c r="E1523" s="17" t="s">
        <v>2123</v>
      </c>
      <c r="F1523" s="3" t="s">
        <v>499</v>
      </c>
      <c r="G1523" s="4" t="s">
        <v>22</v>
      </c>
      <c r="H1523" s="4" t="s">
        <v>23</v>
      </c>
      <c r="J1523" s="17" t="s">
        <v>3046</v>
      </c>
      <c r="K1523" s="4" t="s">
        <v>2707</v>
      </c>
      <c r="L1523" s="17" t="s">
        <v>3049</v>
      </c>
      <c r="Y1523" s="4" t="s">
        <v>3656</v>
      </c>
      <c r="AA1523" s="5" t="s">
        <v>541</v>
      </c>
    </row>
    <row r="1524" spans="1:27" ht="25.5" customHeight="1" x14ac:dyDescent="0.3">
      <c r="A1524" s="1">
        <v>1523</v>
      </c>
      <c r="B1524" s="2">
        <v>44741</v>
      </c>
      <c r="C1524" s="14" t="s">
        <v>3042</v>
      </c>
      <c r="D1524" s="16" t="s">
        <v>631</v>
      </c>
      <c r="E1524" s="17" t="s">
        <v>2123</v>
      </c>
      <c r="F1524" s="3" t="s">
        <v>499</v>
      </c>
      <c r="G1524" s="4" t="s">
        <v>22</v>
      </c>
      <c r="H1524" s="4" t="s">
        <v>23</v>
      </c>
      <c r="J1524" s="17" t="s">
        <v>3046</v>
      </c>
      <c r="K1524" s="4" t="s">
        <v>2708</v>
      </c>
      <c r="L1524" s="17" t="s">
        <v>3049</v>
      </c>
      <c r="Y1524" s="4" t="s">
        <v>3656</v>
      </c>
      <c r="AA1524" s="5" t="s">
        <v>541</v>
      </c>
    </row>
    <row r="1525" spans="1:27" ht="25.5" customHeight="1" x14ac:dyDescent="0.3">
      <c r="A1525" s="1">
        <v>1524</v>
      </c>
      <c r="B1525" s="2">
        <v>44741</v>
      </c>
      <c r="C1525" s="14" t="s">
        <v>3042</v>
      </c>
      <c r="D1525" s="16" t="s">
        <v>631</v>
      </c>
      <c r="E1525" s="17" t="s">
        <v>2123</v>
      </c>
      <c r="F1525" s="3" t="s">
        <v>499</v>
      </c>
      <c r="G1525" s="4" t="s">
        <v>22</v>
      </c>
      <c r="H1525" s="4" t="s">
        <v>23</v>
      </c>
      <c r="J1525" s="17" t="s">
        <v>3046</v>
      </c>
      <c r="K1525" s="4" t="s">
        <v>2709</v>
      </c>
      <c r="L1525" s="17" t="s">
        <v>3049</v>
      </c>
      <c r="Y1525" s="4" t="s">
        <v>3656</v>
      </c>
      <c r="AA1525" s="5" t="s">
        <v>541</v>
      </c>
    </row>
    <row r="1526" spans="1:27" ht="25.5" customHeight="1" x14ac:dyDescent="0.3">
      <c r="A1526" s="1">
        <v>1525</v>
      </c>
      <c r="B1526" s="2">
        <v>44741</v>
      </c>
      <c r="C1526" s="14" t="s">
        <v>3042</v>
      </c>
      <c r="D1526" s="16" t="s">
        <v>631</v>
      </c>
      <c r="E1526" s="17" t="s">
        <v>2123</v>
      </c>
      <c r="F1526" s="3" t="s">
        <v>499</v>
      </c>
      <c r="G1526" s="4" t="s">
        <v>22</v>
      </c>
      <c r="H1526" s="4" t="s">
        <v>23</v>
      </c>
      <c r="J1526" s="17" t="s">
        <v>3046</v>
      </c>
      <c r="K1526" s="4" t="s">
        <v>2710</v>
      </c>
      <c r="L1526" s="17" t="s">
        <v>3049</v>
      </c>
      <c r="Y1526" s="4" t="s">
        <v>3656</v>
      </c>
      <c r="AA1526" s="5" t="s">
        <v>541</v>
      </c>
    </row>
    <row r="1527" spans="1:27" ht="25.5" customHeight="1" x14ac:dyDescent="0.3">
      <c r="A1527" s="1">
        <v>1526</v>
      </c>
      <c r="B1527" s="2">
        <v>44741</v>
      </c>
      <c r="C1527" s="14" t="s">
        <v>3042</v>
      </c>
      <c r="D1527" s="16" t="s">
        <v>631</v>
      </c>
      <c r="E1527" s="17" t="s">
        <v>2123</v>
      </c>
      <c r="F1527" s="3" t="s">
        <v>499</v>
      </c>
      <c r="G1527" s="4" t="s">
        <v>22</v>
      </c>
      <c r="H1527" s="4" t="s">
        <v>23</v>
      </c>
      <c r="J1527" s="17" t="s">
        <v>3046</v>
      </c>
      <c r="K1527" s="4" t="s">
        <v>542</v>
      </c>
      <c r="L1527" s="17" t="s">
        <v>3049</v>
      </c>
      <c r="Y1527" s="4" t="s">
        <v>3656</v>
      </c>
      <c r="AA1527" s="5" t="s">
        <v>541</v>
      </c>
    </row>
    <row r="1528" spans="1:27" ht="25.5" customHeight="1" x14ac:dyDescent="0.3">
      <c r="A1528" s="1">
        <v>1527</v>
      </c>
      <c r="B1528" s="2">
        <v>44741</v>
      </c>
      <c r="C1528" s="14" t="s">
        <v>3042</v>
      </c>
      <c r="D1528" s="16" t="s">
        <v>631</v>
      </c>
      <c r="E1528" s="17" t="s">
        <v>2123</v>
      </c>
      <c r="F1528" s="3" t="s">
        <v>499</v>
      </c>
      <c r="G1528" s="4" t="s">
        <v>22</v>
      </c>
      <c r="H1528" s="4" t="s">
        <v>23</v>
      </c>
      <c r="J1528" s="17" t="s">
        <v>3046</v>
      </c>
      <c r="K1528" s="4" t="s">
        <v>3658</v>
      </c>
      <c r="L1528" s="17" t="s">
        <v>3049</v>
      </c>
      <c r="Y1528" s="4" t="s">
        <v>3656</v>
      </c>
      <c r="AA1528" s="5" t="s">
        <v>541</v>
      </c>
    </row>
    <row r="1529" spans="1:27" ht="25.5" customHeight="1" x14ac:dyDescent="0.3">
      <c r="A1529" s="1">
        <v>1528</v>
      </c>
      <c r="B1529" s="2">
        <v>44741</v>
      </c>
      <c r="C1529" s="14" t="s">
        <v>3042</v>
      </c>
      <c r="D1529" s="16" t="s">
        <v>631</v>
      </c>
      <c r="E1529" s="17" t="s">
        <v>2123</v>
      </c>
      <c r="F1529" s="3" t="s">
        <v>499</v>
      </c>
      <c r="G1529" s="4" t="s">
        <v>22</v>
      </c>
      <c r="H1529" s="4" t="s">
        <v>23</v>
      </c>
      <c r="J1529" s="17" t="s">
        <v>3046</v>
      </c>
      <c r="K1529" s="4" t="s">
        <v>2711</v>
      </c>
      <c r="L1529" s="17" t="s">
        <v>3049</v>
      </c>
      <c r="Y1529" s="4" t="s">
        <v>3656</v>
      </c>
      <c r="AA1529" s="5" t="s">
        <v>541</v>
      </c>
    </row>
    <row r="1530" spans="1:27" ht="25.5" customHeight="1" x14ac:dyDescent="0.3">
      <c r="A1530" s="1">
        <v>1529</v>
      </c>
      <c r="B1530" s="2">
        <v>44741</v>
      </c>
      <c r="C1530" s="14" t="s">
        <v>3042</v>
      </c>
      <c r="D1530" s="16" t="s">
        <v>631</v>
      </c>
      <c r="E1530" s="17" t="s">
        <v>2123</v>
      </c>
      <c r="F1530" s="3" t="s">
        <v>499</v>
      </c>
      <c r="G1530" s="4" t="s">
        <v>22</v>
      </c>
      <c r="H1530" s="4" t="s">
        <v>23</v>
      </c>
      <c r="J1530" s="17" t="s">
        <v>3046</v>
      </c>
      <c r="K1530" s="4" t="s">
        <v>543</v>
      </c>
      <c r="L1530" s="17" t="s">
        <v>3049</v>
      </c>
      <c r="Y1530" s="4" t="s">
        <v>3656</v>
      </c>
      <c r="AA1530" s="5" t="s">
        <v>541</v>
      </c>
    </row>
    <row r="1531" spans="1:27" ht="25.5" customHeight="1" x14ac:dyDescent="0.3">
      <c r="A1531" s="1">
        <v>1530</v>
      </c>
      <c r="B1531" s="2">
        <v>44741</v>
      </c>
      <c r="C1531" s="14" t="s">
        <v>3042</v>
      </c>
      <c r="D1531" s="16" t="s">
        <v>631</v>
      </c>
      <c r="E1531" s="17" t="s">
        <v>2123</v>
      </c>
      <c r="F1531" s="3" t="s">
        <v>499</v>
      </c>
      <c r="G1531" s="4" t="s">
        <v>22</v>
      </c>
      <c r="H1531" s="4" t="s">
        <v>23</v>
      </c>
      <c r="J1531" s="17" t="s">
        <v>3046</v>
      </c>
      <c r="K1531" s="4" t="s">
        <v>3659</v>
      </c>
      <c r="L1531" s="17" t="s">
        <v>3049</v>
      </c>
      <c r="Y1531" s="4" t="s">
        <v>3656</v>
      </c>
      <c r="AA1531" s="5" t="s">
        <v>541</v>
      </c>
    </row>
    <row r="1532" spans="1:27" ht="25.5" customHeight="1" x14ac:dyDescent="0.3">
      <c r="A1532" s="1">
        <v>1531</v>
      </c>
      <c r="B1532" s="2">
        <v>44741</v>
      </c>
      <c r="C1532" s="14" t="s">
        <v>3042</v>
      </c>
      <c r="D1532" s="16" t="s">
        <v>631</v>
      </c>
      <c r="E1532" s="17" t="s">
        <v>2123</v>
      </c>
      <c r="F1532" s="3" t="s">
        <v>499</v>
      </c>
      <c r="G1532" s="4" t="s">
        <v>22</v>
      </c>
      <c r="H1532" s="4" t="s">
        <v>23</v>
      </c>
      <c r="J1532" s="17" t="s">
        <v>3046</v>
      </c>
      <c r="K1532" s="4" t="s">
        <v>3660</v>
      </c>
      <c r="L1532" s="17" t="s">
        <v>3049</v>
      </c>
      <c r="Y1532" s="4" t="s">
        <v>3656</v>
      </c>
      <c r="AA1532" s="5" t="s">
        <v>541</v>
      </c>
    </row>
    <row r="1533" spans="1:27" ht="25.5" customHeight="1" x14ac:dyDescent="0.3">
      <c r="A1533" s="1">
        <v>1532</v>
      </c>
      <c r="B1533" s="2">
        <v>44741</v>
      </c>
      <c r="C1533" s="14" t="s">
        <v>3042</v>
      </c>
      <c r="D1533" s="16" t="s">
        <v>631</v>
      </c>
      <c r="E1533" s="17" t="s">
        <v>2123</v>
      </c>
      <c r="F1533" s="3" t="s">
        <v>499</v>
      </c>
      <c r="G1533" s="4" t="s">
        <v>22</v>
      </c>
      <c r="H1533" s="4" t="s">
        <v>23</v>
      </c>
      <c r="J1533" s="17" t="s">
        <v>3046</v>
      </c>
      <c r="K1533" s="4" t="s">
        <v>3661</v>
      </c>
      <c r="L1533" s="17" t="s">
        <v>3049</v>
      </c>
      <c r="Y1533" s="4" t="s">
        <v>3656</v>
      </c>
      <c r="AA1533" s="5" t="s">
        <v>541</v>
      </c>
    </row>
    <row r="1534" spans="1:27" ht="25.5" customHeight="1" x14ac:dyDescent="0.3">
      <c r="A1534" s="1">
        <v>1533</v>
      </c>
      <c r="B1534" s="2">
        <v>44741</v>
      </c>
      <c r="C1534" s="14" t="s">
        <v>3042</v>
      </c>
      <c r="D1534" s="16" t="s">
        <v>631</v>
      </c>
      <c r="E1534" s="17" t="s">
        <v>2123</v>
      </c>
      <c r="F1534" s="3" t="s">
        <v>499</v>
      </c>
      <c r="G1534" s="4" t="s">
        <v>22</v>
      </c>
      <c r="H1534" s="4" t="s">
        <v>23</v>
      </c>
      <c r="J1534" s="17" t="s">
        <v>3046</v>
      </c>
      <c r="K1534" s="4" t="s">
        <v>3662</v>
      </c>
      <c r="L1534" s="17" t="s">
        <v>3049</v>
      </c>
      <c r="Y1534" s="4" t="s">
        <v>3656</v>
      </c>
      <c r="AA1534" s="5" t="s">
        <v>541</v>
      </c>
    </row>
    <row r="1535" spans="1:27" ht="25.5" customHeight="1" x14ac:dyDescent="0.3">
      <c r="A1535" s="1">
        <v>1534</v>
      </c>
      <c r="B1535" s="2">
        <v>44741</v>
      </c>
      <c r="C1535" s="14" t="s">
        <v>3042</v>
      </c>
      <c r="D1535" s="16" t="s">
        <v>631</v>
      </c>
      <c r="E1535" s="17" t="s">
        <v>2123</v>
      </c>
      <c r="F1535" s="3" t="s">
        <v>499</v>
      </c>
      <c r="G1535" s="4" t="s">
        <v>22</v>
      </c>
      <c r="H1535" s="4" t="s">
        <v>23</v>
      </c>
      <c r="J1535" s="17" t="s">
        <v>3046</v>
      </c>
      <c r="K1535" s="4" t="s">
        <v>3663</v>
      </c>
      <c r="L1535" s="17" t="s">
        <v>3049</v>
      </c>
      <c r="Y1535" s="4" t="s">
        <v>3656</v>
      </c>
      <c r="AA1535" s="5" t="s">
        <v>541</v>
      </c>
    </row>
    <row r="1536" spans="1:27" ht="25.5" customHeight="1" x14ac:dyDescent="0.3">
      <c r="A1536" s="1">
        <v>1535</v>
      </c>
      <c r="B1536" s="2">
        <v>44741</v>
      </c>
      <c r="C1536" s="14" t="s">
        <v>3042</v>
      </c>
      <c r="D1536" s="16" t="s">
        <v>631</v>
      </c>
      <c r="E1536" s="17" t="s">
        <v>2123</v>
      </c>
      <c r="F1536" s="3" t="s">
        <v>499</v>
      </c>
      <c r="G1536" s="4" t="s">
        <v>22</v>
      </c>
      <c r="H1536" s="4" t="s">
        <v>23</v>
      </c>
      <c r="J1536" s="17" t="s">
        <v>3046</v>
      </c>
      <c r="K1536" s="4" t="s">
        <v>544</v>
      </c>
      <c r="L1536" s="17" t="s">
        <v>3049</v>
      </c>
      <c r="Y1536" s="4" t="s">
        <v>3656</v>
      </c>
      <c r="AA1536" s="5" t="s">
        <v>541</v>
      </c>
    </row>
    <row r="1537" spans="1:27" ht="25.5" customHeight="1" x14ac:dyDescent="0.3">
      <c r="A1537" s="1">
        <v>1536</v>
      </c>
      <c r="B1537" s="2">
        <v>44741</v>
      </c>
      <c r="C1537" s="14" t="s">
        <v>3042</v>
      </c>
      <c r="D1537" s="16" t="s">
        <v>631</v>
      </c>
      <c r="E1537" s="17" t="s">
        <v>2123</v>
      </c>
      <c r="F1537" s="3" t="s">
        <v>499</v>
      </c>
      <c r="G1537" s="4" t="s">
        <v>22</v>
      </c>
      <c r="H1537" s="4" t="s">
        <v>23</v>
      </c>
      <c r="J1537" s="17" t="s">
        <v>3046</v>
      </c>
      <c r="K1537" s="4" t="s">
        <v>3664</v>
      </c>
      <c r="L1537" s="17" t="s">
        <v>3049</v>
      </c>
      <c r="Y1537" s="4" t="s">
        <v>3656</v>
      </c>
      <c r="AA1537" s="5" t="s">
        <v>541</v>
      </c>
    </row>
    <row r="1538" spans="1:27" ht="25.5" customHeight="1" x14ac:dyDescent="0.3">
      <c r="A1538" s="1">
        <v>1537</v>
      </c>
      <c r="B1538" s="2">
        <v>44743</v>
      </c>
      <c r="C1538" s="14" t="s">
        <v>3043</v>
      </c>
      <c r="D1538" s="16" t="s">
        <v>631</v>
      </c>
      <c r="E1538" s="17" t="s">
        <v>2123</v>
      </c>
      <c r="F1538" s="3" t="s">
        <v>499</v>
      </c>
      <c r="G1538" s="4" t="s">
        <v>22</v>
      </c>
      <c r="H1538" s="4" t="s">
        <v>23</v>
      </c>
      <c r="J1538" s="17" t="s">
        <v>3046</v>
      </c>
      <c r="K1538" s="4" t="s">
        <v>2712</v>
      </c>
      <c r="L1538" s="17" t="s">
        <v>3049</v>
      </c>
      <c r="Y1538" s="4" t="s">
        <v>3665</v>
      </c>
      <c r="AA1538" s="5" t="s">
        <v>545</v>
      </c>
    </row>
    <row r="1539" spans="1:27" ht="25.5" customHeight="1" x14ac:dyDescent="0.3">
      <c r="A1539" s="1">
        <v>1538</v>
      </c>
      <c r="B1539" s="2">
        <v>44743</v>
      </c>
      <c r="C1539" s="14" t="s">
        <v>3043</v>
      </c>
      <c r="D1539" s="16" t="s">
        <v>631</v>
      </c>
      <c r="E1539" s="17" t="s">
        <v>2123</v>
      </c>
      <c r="F1539" s="3" t="s">
        <v>499</v>
      </c>
      <c r="G1539" s="4" t="s">
        <v>22</v>
      </c>
      <c r="H1539" s="4" t="s">
        <v>23</v>
      </c>
      <c r="J1539" s="17" t="s">
        <v>3046</v>
      </c>
      <c r="K1539" s="4" t="s">
        <v>2958</v>
      </c>
      <c r="L1539" s="17" t="s">
        <v>3049</v>
      </c>
      <c r="Y1539" s="4" t="s">
        <v>3665</v>
      </c>
      <c r="AA1539" s="5" t="s">
        <v>545</v>
      </c>
    </row>
    <row r="1540" spans="1:27" ht="25.5" customHeight="1" x14ac:dyDescent="0.3">
      <c r="A1540" s="1">
        <v>1539</v>
      </c>
      <c r="B1540" s="2">
        <v>44743</v>
      </c>
      <c r="C1540" s="14" t="s">
        <v>3043</v>
      </c>
      <c r="D1540" s="16" t="s">
        <v>631</v>
      </c>
      <c r="E1540" s="17" t="s">
        <v>2123</v>
      </c>
      <c r="F1540" s="3" t="s">
        <v>499</v>
      </c>
      <c r="G1540" s="4" t="s">
        <v>22</v>
      </c>
      <c r="H1540" s="4" t="s">
        <v>23</v>
      </c>
      <c r="J1540" s="17" t="s">
        <v>3046</v>
      </c>
      <c r="K1540" s="4" t="s">
        <v>2713</v>
      </c>
      <c r="L1540" s="17" t="s">
        <v>3049</v>
      </c>
      <c r="Y1540" s="4" t="s">
        <v>3665</v>
      </c>
      <c r="AA1540" s="5" t="s">
        <v>545</v>
      </c>
    </row>
    <row r="1541" spans="1:27" ht="25.5" customHeight="1" x14ac:dyDescent="0.3">
      <c r="A1541" s="1">
        <v>1540</v>
      </c>
      <c r="B1541" s="2">
        <v>44743</v>
      </c>
      <c r="C1541" s="14" t="s">
        <v>3043</v>
      </c>
      <c r="D1541" s="16" t="s">
        <v>631</v>
      </c>
      <c r="E1541" s="17" t="s">
        <v>2123</v>
      </c>
      <c r="F1541" s="3" t="s">
        <v>499</v>
      </c>
      <c r="G1541" s="4" t="s">
        <v>22</v>
      </c>
      <c r="H1541" s="4" t="s">
        <v>23</v>
      </c>
      <c r="J1541" s="17" t="s">
        <v>3046</v>
      </c>
      <c r="K1541" s="4" t="s">
        <v>2714</v>
      </c>
      <c r="L1541" s="17" t="s">
        <v>3049</v>
      </c>
      <c r="Y1541" s="4" t="s">
        <v>3665</v>
      </c>
      <c r="AA1541" s="5" t="s">
        <v>545</v>
      </c>
    </row>
    <row r="1542" spans="1:27" ht="25.5" customHeight="1" x14ac:dyDescent="0.3">
      <c r="A1542" s="1">
        <v>1541</v>
      </c>
      <c r="B1542" s="2">
        <v>44743</v>
      </c>
      <c r="C1542" s="14" t="s">
        <v>3043</v>
      </c>
      <c r="D1542" s="16" t="s">
        <v>631</v>
      </c>
      <c r="E1542" s="17" t="s">
        <v>2123</v>
      </c>
      <c r="F1542" s="3" t="s">
        <v>499</v>
      </c>
      <c r="G1542" s="4" t="s">
        <v>22</v>
      </c>
      <c r="H1542" s="4" t="s">
        <v>23</v>
      </c>
      <c r="J1542" s="17" t="s">
        <v>3046</v>
      </c>
      <c r="K1542" s="4" t="s">
        <v>2959</v>
      </c>
      <c r="L1542" s="17" t="s">
        <v>3049</v>
      </c>
      <c r="Y1542" s="4" t="s">
        <v>3665</v>
      </c>
      <c r="AA1542" s="5" t="s">
        <v>545</v>
      </c>
    </row>
    <row r="1543" spans="1:27" ht="25.5" customHeight="1" x14ac:dyDescent="0.3">
      <c r="A1543" s="1">
        <v>1542</v>
      </c>
      <c r="B1543" s="2">
        <v>44743</v>
      </c>
      <c r="C1543" s="14" t="s">
        <v>3043</v>
      </c>
      <c r="D1543" s="16" t="s">
        <v>631</v>
      </c>
      <c r="E1543" s="17" t="s">
        <v>2123</v>
      </c>
      <c r="F1543" s="3" t="s">
        <v>499</v>
      </c>
      <c r="G1543" s="4" t="s">
        <v>22</v>
      </c>
      <c r="H1543" s="4" t="s">
        <v>23</v>
      </c>
      <c r="J1543" s="17" t="s">
        <v>3046</v>
      </c>
      <c r="K1543" s="4" t="s">
        <v>3666</v>
      </c>
      <c r="L1543" s="17" t="s">
        <v>3049</v>
      </c>
      <c r="Y1543" s="4" t="s">
        <v>3665</v>
      </c>
      <c r="AA1543" s="5" t="s">
        <v>545</v>
      </c>
    </row>
    <row r="1544" spans="1:27" ht="25.5" customHeight="1" x14ac:dyDescent="0.3">
      <c r="A1544" s="1">
        <v>1543</v>
      </c>
      <c r="B1544" s="2">
        <v>44743</v>
      </c>
      <c r="C1544" s="14" t="s">
        <v>3043</v>
      </c>
      <c r="D1544" s="16" t="s">
        <v>631</v>
      </c>
      <c r="E1544" s="17" t="s">
        <v>2123</v>
      </c>
      <c r="F1544" s="3" t="s">
        <v>499</v>
      </c>
      <c r="G1544" s="4" t="s">
        <v>22</v>
      </c>
      <c r="H1544" s="4" t="s">
        <v>23</v>
      </c>
      <c r="J1544" s="17" t="s">
        <v>3046</v>
      </c>
      <c r="K1544" s="4" t="s">
        <v>3667</v>
      </c>
      <c r="L1544" s="17" t="s">
        <v>3051</v>
      </c>
      <c r="Y1544" s="4" t="s">
        <v>3665</v>
      </c>
      <c r="AA1544" s="5" t="s">
        <v>545</v>
      </c>
    </row>
    <row r="1545" spans="1:27" ht="25.5" customHeight="1" x14ac:dyDescent="0.3">
      <c r="A1545" s="1">
        <v>1544</v>
      </c>
      <c r="B1545" s="2">
        <v>44743</v>
      </c>
      <c r="C1545" s="14" t="s">
        <v>3043</v>
      </c>
      <c r="D1545" s="16" t="s">
        <v>631</v>
      </c>
      <c r="E1545" s="17" t="s">
        <v>2123</v>
      </c>
      <c r="F1545" s="3" t="s">
        <v>499</v>
      </c>
      <c r="G1545" s="4" t="s">
        <v>22</v>
      </c>
      <c r="H1545" s="4" t="s">
        <v>23</v>
      </c>
      <c r="J1545" s="17" t="s">
        <v>3046</v>
      </c>
      <c r="K1545" s="4" t="s">
        <v>2715</v>
      </c>
      <c r="L1545" s="17" t="s">
        <v>3049</v>
      </c>
      <c r="Y1545" s="4" t="s">
        <v>3665</v>
      </c>
      <c r="AA1545" s="5" t="s">
        <v>545</v>
      </c>
    </row>
    <row r="1546" spans="1:27" ht="25.5" customHeight="1" x14ac:dyDescent="0.3">
      <c r="A1546" s="1">
        <v>1545</v>
      </c>
      <c r="B1546" s="2">
        <v>44743</v>
      </c>
      <c r="C1546" s="14" t="s">
        <v>3043</v>
      </c>
      <c r="D1546" s="16" t="s">
        <v>631</v>
      </c>
      <c r="E1546" s="17" t="s">
        <v>2123</v>
      </c>
      <c r="F1546" s="3" t="s">
        <v>499</v>
      </c>
      <c r="G1546" s="4" t="s">
        <v>22</v>
      </c>
      <c r="H1546" s="4" t="s">
        <v>23</v>
      </c>
      <c r="J1546" s="17" t="s">
        <v>3046</v>
      </c>
      <c r="K1546" s="4" t="s">
        <v>546</v>
      </c>
      <c r="L1546" s="17" t="s">
        <v>3049</v>
      </c>
      <c r="Y1546" s="4" t="s">
        <v>3665</v>
      </c>
      <c r="AA1546" s="5" t="s">
        <v>545</v>
      </c>
    </row>
    <row r="1547" spans="1:27" ht="25.5" customHeight="1" x14ac:dyDescent="0.3">
      <c r="A1547" s="1">
        <v>1546</v>
      </c>
      <c r="B1547" s="2">
        <v>44743</v>
      </c>
      <c r="C1547" s="14" t="s">
        <v>3043</v>
      </c>
      <c r="D1547" s="16" t="s">
        <v>631</v>
      </c>
      <c r="E1547" s="17" t="s">
        <v>2123</v>
      </c>
      <c r="F1547" s="3" t="s">
        <v>499</v>
      </c>
      <c r="G1547" s="4" t="s">
        <v>22</v>
      </c>
      <c r="H1547" s="4" t="s">
        <v>23</v>
      </c>
      <c r="J1547" s="17" t="s">
        <v>3046</v>
      </c>
      <c r="K1547" s="4" t="s">
        <v>2716</v>
      </c>
      <c r="L1547" s="17" t="s">
        <v>3049</v>
      </c>
      <c r="Y1547" s="4" t="s">
        <v>3665</v>
      </c>
      <c r="AA1547" s="5" t="s">
        <v>545</v>
      </c>
    </row>
    <row r="1548" spans="1:27" ht="25.5" customHeight="1" x14ac:dyDescent="0.3">
      <c r="A1548" s="1">
        <v>1547</v>
      </c>
      <c r="B1548" s="2">
        <v>44743</v>
      </c>
      <c r="C1548" s="14" t="s">
        <v>3043</v>
      </c>
      <c r="D1548" s="16" t="s">
        <v>631</v>
      </c>
      <c r="E1548" s="17" t="s">
        <v>2123</v>
      </c>
      <c r="F1548" s="3" t="s">
        <v>499</v>
      </c>
      <c r="G1548" s="4" t="s">
        <v>22</v>
      </c>
      <c r="H1548" s="4" t="s">
        <v>23</v>
      </c>
      <c r="J1548" s="17" t="s">
        <v>3046</v>
      </c>
      <c r="K1548" s="4" t="s">
        <v>2717</v>
      </c>
      <c r="L1548" s="17" t="s">
        <v>3049</v>
      </c>
      <c r="Y1548" s="4" t="s">
        <v>3665</v>
      </c>
      <c r="AA1548" s="5" t="s">
        <v>545</v>
      </c>
    </row>
    <row r="1549" spans="1:27" ht="25.5" customHeight="1" x14ac:dyDescent="0.3">
      <c r="A1549" s="1">
        <v>1548</v>
      </c>
      <c r="B1549" s="2">
        <v>44743</v>
      </c>
      <c r="C1549" s="14" t="s">
        <v>3043</v>
      </c>
      <c r="D1549" s="16" t="s">
        <v>631</v>
      </c>
      <c r="E1549" s="17" t="s">
        <v>2123</v>
      </c>
      <c r="F1549" s="3" t="s">
        <v>499</v>
      </c>
      <c r="G1549" s="4" t="s">
        <v>22</v>
      </c>
      <c r="H1549" s="4" t="s">
        <v>23</v>
      </c>
      <c r="J1549" s="17" t="s">
        <v>3046</v>
      </c>
      <c r="K1549" s="4" t="s">
        <v>2718</v>
      </c>
      <c r="L1549" s="17" t="s">
        <v>3049</v>
      </c>
      <c r="Y1549" s="4" t="s">
        <v>3665</v>
      </c>
      <c r="AA1549" s="5" t="s">
        <v>545</v>
      </c>
    </row>
    <row r="1550" spans="1:27" ht="25.5" customHeight="1" x14ac:dyDescent="0.3">
      <c r="A1550" s="1">
        <v>1549</v>
      </c>
      <c r="B1550" s="2">
        <v>44743</v>
      </c>
      <c r="C1550" s="14" t="s">
        <v>3043</v>
      </c>
      <c r="D1550" s="16" t="s">
        <v>631</v>
      </c>
      <c r="E1550" s="17" t="s">
        <v>2123</v>
      </c>
      <c r="F1550" s="3" t="s">
        <v>499</v>
      </c>
      <c r="G1550" s="4" t="s">
        <v>22</v>
      </c>
      <c r="H1550" s="4" t="s">
        <v>23</v>
      </c>
      <c r="J1550" s="17" t="s">
        <v>3046</v>
      </c>
      <c r="K1550" s="4" t="s">
        <v>3668</v>
      </c>
      <c r="L1550" s="17" t="s">
        <v>3049</v>
      </c>
      <c r="Y1550" s="4" t="s">
        <v>3665</v>
      </c>
      <c r="AA1550" s="5" t="s">
        <v>545</v>
      </c>
    </row>
    <row r="1551" spans="1:27" ht="25.5" customHeight="1" x14ac:dyDescent="0.3">
      <c r="A1551" s="1">
        <v>1550</v>
      </c>
      <c r="B1551" s="2">
        <v>44743</v>
      </c>
      <c r="C1551" s="14" t="s">
        <v>3043</v>
      </c>
      <c r="D1551" s="16" t="s">
        <v>631</v>
      </c>
      <c r="E1551" s="17" t="s">
        <v>2123</v>
      </c>
      <c r="F1551" s="3" t="s">
        <v>499</v>
      </c>
      <c r="G1551" s="4" t="s">
        <v>22</v>
      </c>
      <c r="H1551" s="4" t="s">
        <v>23</v>
      </c>
      <c r="J1551" s="17" t="s">
        <v>3046</v>
      </c>
      <c r="K1551" s="4" t="s">
        <v>3669</v>
      </c>
      <c r="L1551" s="17" t="s">
        <v>3049</v>
      </c>
      <c r="Y1551" s="4" t="s">
        <v>3665</v>
      </c>
      <c r="AA1551" s="5" t="s">
        <v>545</v>
      </c>
    </row>
    <row r="1552" spans="1:27" ht="25.5" customHeight="1" x14ac:dyDescent="0.3">
      <c r="A1552" s="1">
        <v>1551</v>
      </c>
      <c r="B1552" s="2">
        <v>44743</v>
      </c>
      <c r="C1552" s="14" t="s">
        <v>3043</v>
      </c>
      <c r="D1552" s="16" t="s">
        <v>631</v>
      </c>
      <c r="E1552" s="17" t="s">
        <v>2123</v>
      </c>
      <c r="F1552" s="3" t="s">
        <v>499</v>
      </c>
      <c r="G1552" s="4" t="s">
        <v>22</v>
      </c>
      <c r="H1552" s="4" t="s">
        <v>23</v>
      </c>
      <c r="J1552" s="17" t="s">
        <v>3046</v>
      </c>
      <c r="K1552" s="4" t="s">
        <v>547</v>
      </c>
      <c r="L1552" s="17" t="s">
        <v>3049</v>
      </c>
      <c r="Y1552" s="4" t="s">
        <v>3665</v>
      </c>
      <c r="AA1552" s="5" t="s">
        <v>545</v>
      </c>
    </row>
    <row r="1553" spans="1:27" ht="25.5" customHeight="1" x14ac:dyDescent="0.3">
      <c r="A1553" s="1">
        <v>1552</v>
      </c>
      <c r="B1553" s="2">
        <v>44743</v>
      </c>
      <c r="C1553" s="14" t="s">
        <v>3043</v>
      </c>
      <c r="D1553" s="16" t="s">
        <v>631</v>
      </c>
      <c r="E1553" s="17" t="s">
        <v>2123</v>
      </c>
      <c r="F1553" s="3" t="s">
        <v>499</v>
      </c>
      <c r="G1553" s="4" t="s">
        <v>22</v>
      </c>
      <c r="H1553" s="4" t="s">
        <v>23</v>
      </c>
      <c r="J1553" s="17" t="s">
        <v>3046</v>
      </c>
      <c r="K1553" s="4" t="s">
        <v>2719</v>
      </c>
      <c r="L1553" s="17" t="s">
        <v>3049</v>
      </c>
      <c r="Y1553" s="4" t="s">
        <v>3665</v>
      </c>
      <c r="AA1553" s="5" t="s">
        <v>545</v>
      </c>
    </row>
    <row r="1554" spans="1:27" ht="25.5" customHeight="1" x14ac:dyDescent="0.3">
      <c r="A1554" s="1">
        <v>1553</v>
      </c>
      <c r="B1554" s="2">
        <v>44743</v>
      </c>
      <c r="C1554" s="14" t="s">
        <v>3043</v>
      </c>
      <c r="D1554" s="16" t="s">
        <v>631</v>
      </c>
      <c r="E1554" s="17" t="s">
        <v>2123</v>
      </c>
      <c r="F1554" s="3" t="s">
        <v>499</v>
      </c>
      <c r="G1554" s="4" t="s">
        <v>22</v>
      </c>
      <c r="H1554" s="4" t="s">
        <v>23</v>
      </c>
      <c r="J1554" s="17" t="s">
        <v>3046</v>
      </c>
      <c r="K1554" s="4" t="s">
        <v>2950</v>
      </c>
      <c r="L1554" s="17" t="s">
        <v>3049</v>
      </c>
      <c r="Y1554" s="4" t="s">
        <v>3665</v>
      </c>
      <c r="AA1554" s="5" t="s">
        <v>545</v>
      </c>
    </row>
    <row r="1555" spans="1:27" ht="25.5" customHeight="1" x14ac:dyDescent="0.3">
      <c r="A1555" s="1">
        <v>1554</v>
      </c>
      <c r="B1555" s="2">
        <v>44743</v>
      </c>
      <c r="C1555" s="14" t="s">
        <v>3043</v>
      </c>
      <c r="D1555" s="16" t="s">
        <v>631</v>
      </c>
      <c r="E1555" s="17" t="s">
        <v>2123</v>
      </c>
      <c r="F1555" s="3" t="s">
        <v>499</v>
      </c>
      <c r="G1555" s="4" t="s">
        <v>22</v>
      </c>
      <c r="H1555" s="4" t="s">
        <v>23</v>
      </c>
      <c r="J1555" s="17" t="s">
        <v>3046</v>
      </c>
      <c r="K1555" s="4" t="s">
        <v>548</v>
      </c>
      <c r="L1555" s="17" t="s">
        <v>3049</v>
      </c>
      <c r="Y1555" s="4" t="s">
        <v>3665</v>
      </c>
      <c r="AA1555" s="5" t="s">
        <v>545</v>
      </c>
    </row>
    <row r="1556" spans="1:27" ht="25.5" customHeight="1" x14ac:dyDescent="0.3">
      <c r="A1556" s="1">
        <v>1555</v>
      </c>
      <c r="B1556" s="2">
        <v>44744</v>
      </c>
      <c r="C1556" s="14" t="s">
        <v>3043</v>
      </c>
      <c r="D1556" s="16" t="s">
        <v>631</v>
      </c>
      <c r="E1556" s="17" t="s">
        <v>2123</v>
      </c>
      <c r="F1556" s="3" t="s">
        <v>499</v>
      </c>
      <c r="G1556" s="4" t="s">
        <v>22</v>
      </c>
      <c r="H1556" s="4" t="s">
        <v>23</v>
      </c>
      <c r="J1556" s="17" t="s">
        <v>3046</v>
      </c>
      <c r="K1556" s="4" t="s">
        <v>2720</v>
      </c>
      <c r="L1556" s="17" t="s">
        <v>3049</v>
      </c>
      <c r="Y1556" s="4" t="s">
        <v>3670</v>
      </c>
      <c r="AA1556" s="5" t="s">
        <v>549</v>
      </c>
    </row>
    <row r="1557" spans="1:27" ht="25.5" customHeight="1" x14ac:dyDescent="0.3">
      <c r="A1557" s="1">
        <v>1556</v>
      </c>
      <c r="B1557" s="2">
        <v>44744</v>
      </c>
      <c r="C1557" s="14" t="s">
        <v>3043</v>
      </c>
      <c r="D1557" s="16" t="s">
        <v>631</v>
      </c>
      <c r="E1557" s="17" t="s">
        <v>2123</v>
      </c>
      <c r="F1557" s="3" t="s">
        <v>499</v>
      </c>
      <c r="G1557" s="4" t="s">
        <v>22</v>
      </c>
      <c r="H1557" s="4" t="s">
        <v>23</v>
      </c>
      <c r="J1557" s="17" t="s">
        <v>3046</v>
      </c>
      <c r="K1557" s="4" t="s">
        <v>2721</v>
      </c>
      <c r="L1557" s="17" t="s">
        <v>3049</v>
      </c>
      <c r="Y1557" s="4" t="s">
        <v>3670</v>
      </c>
      <c r="AA1557" s="5" t="s">
        <v>549</v>
      </c>
    </row>
    <row r="1558" spans="1:27" ht="25.5" customHeight="1" x14ac:dyDescent="0.3">
      <c r="A1558" s="1">
        <v>1557</v>
      </c>
      <c r="B1558" s="2">
        <v>44744</v>
      </c>
      <c r="C1558" s="14" t="s">
        <v>3043</v>
      </c>
      <c r="D1558" s="16" t="s">
        <v>631</v>
      </c>
      <c r="E1558" s="17" t="s">
        <v>2123</v>
      </c>
      <c r="F1558" s="3" t="s">
        <v>499</v>
      </c>
      <c r="G1558" s="4" t="s">
        <v>22</v>
      </c>
      <c r="H1558" s="4" t="s">
        <v>23</v>
      </c>
      <c r="J1558" s="17" t="s">
        <v>3046</v>
      </c>
      <c r="K1558" s="4" t="s">
        <v>3671</v>
      </c>
      <c r="L1558" s="17" t="s">
        <v>3049</v>
      </c>
      <c r="Y1558" s="4" t="s">
        <v>3670</v>
      </c>
      <c r="AA1558" s="5" t="s">
        <v>549</v>
      </c>
    </row>
    <row r="1559" spans="1:27" ht="25.5" customHeight="1" x14ac:dyDescent="0.3">
      <c r="A1559" s="1">
        <v>1558</v>
      </c>
      <c r="B1559" s="2">
        <v>44744</v>
      </c>
      <c r="C1559" s="14" t="s">
        <v>3043</v>
      </c>
      <c r="D1559" s="16" t="s">
        <v>631</v>
      </c>
      <c r="E1559" s="17" t="s">
        <v>2123</v>
      </c>
      <c r="F1559" s="3" t="s">
        <v>499</v>
      </c>
      <c r="G1559" s="4" t="s">
        <v>22</v>
      </c>
      <c r="H1559" s="4" t="s">
        <v>23</v>
      </c>
      <c r="J1559" s="17" t="s">
        <v>3046</v>
      </c>
      <c r="K1559" s="4" t="s">
        <v>3672</v>
      </c>
      <c r="L1559" s="17" t="s">
        <v>3049</v>
      </c>
      <c r="Y1559" s="4" t="s">
        <v>3670</v>
      </c>
      <c r="AA1559" s="5" t="s">
        <v>549</v>
      </c>
    </row>
    <row r="1560" spans="1:27" ht="25.5" customHeight="1" x14ac:dyDescent="0.3">
      <c r="A1560" s="1">
        <v>1559</v>
      </c>
      <c r="B1560" s="2">
        <v>44744</v>
      </c>
      <c r="C1560" s="14" t="s">
        <v>3043</v>
      </c>
      <c r="D1560" s="16" t="s">
        <v>631</v>
      </c>
      <c r="E1560" s="17" t="s">
        <v>2123</v>
      </c>
      <c r="F1560" s="3" t="s">
        <v>499</v>
      </c>
      <c r="G1560" s="4" t="s">
        <v>22</v>
      </c>
      <c r="H1560" s="4" t="s">
        <v>23</v>
      </c>
      <c r="J1560" s="17" t="s">
        <v>3046</v>
      </c>
      <c r="K1560" s="4" t="s">
        <v>3673</v>
      </c>
      <c r="L1560" s="17" t="s">
        <v>3049</v>
      </c>
      <c r="Y1560" s="4" t="s">
        <v>3670</v>
      </c>
      <c r="AA1560" s="5" t="s">
        <v>549</v>
      </c>
    </row>
    <row r="1561" spans="1:27" ht="25.5" customHeight="1" x14ac:dyDescent="0.3">
      <c r="A1561" s="1">
        <v>1560</v>
      </c>
      <c r="B1561" s="2">
        <v>44744</v>
      </c>
      <c r="C1561" s="14" t="s">
        <v>3043</v>
      </c>
      <c r="D1561" s="16" t="s">
        <v>631</v>
      </c>
      <c r="E1561" s="17" t="s">
        <v>2123</v>
      </c>
      <c r="F1561" s="3" t="s">
        <v>499</v>
      </c>
      <c r="G1561" s="4" t="s">
        <v>22</v>
      </c>
      <c r="H1561" s="4" t="s">
        <v>23</v>
      </c>
      <c r="J1561" s="17" t="s">
        <v>3046</v>
      </c>
      <c r="K1561" s="4" t="s">
        <v>3674</v>
      </c>
      <c r="L1561" s="17" t="s">
        <v>3049</v>
      </c>
      <c r="Y1561" s="4" t="s">
        <v>3670</v>
      </c>
      <c r="AA1561" s="5" t="s">
        <v>549</v>
      </c>
    </row>
    <row r="1562" spans="1:27" ht="25.5" customHeight="1" x14ac:dyDescent="0.3">
      <c r="A1562" s="1">
        <v>1561</v>
      </c>
      <c r="B1562" s="2">
        <v>44744</v>
      </c>
      <c r="C1562" s="14" t="s">
        <v>3043</v>
      </c>
      <c r="D1562" s="16" t="s">
        <v>631</v>
      </c>
      <c r="E1562" s="17" t="s">
        <v>2123</v>
      </c>
      <c r="F1562" s="3" t="s">
        <v>499</v>
      </c>
      <c r="G1562" s="4" t="s">
        <v>22</v>
      </c>
      <c r="H1562" s="4" t="s">
        <v>23</v>
      </c>
      <c r="J1562" s="17" t="s">
        <v>3046</v>
      </c>
      <c r="K1562" s="4" t="s">
        <v>2722</v>
      </c>
      <c r="L1562" s="17" t="s">
        <v>3049</v>
      </c>
      <c r="Y1562" s="4" t="s">
        <v>3670</v>
      </c>
      <c r="AA1562" s="5" t="s">
        <v>549</v>
      </c>
    </row>
    <row r="1563" spans="1:27" ht="25.5" customHeight="1" x14ac:dyDescent="0.3">
      <c r="A1563" s="1">
        <v>1562</v>
      </c>
      <c r="B1563" s="2">
        <v>44744</v>
      </c>
      <c r="C1563" s="14" t="s">
        <v>3043</v>
      </c>
      <c r="D1563" s="16" t="s">
        <v>631</v>
      </c>
      <c r="E1563" s="17" t="s">
        <v>2123</v>
      </c>
      <c r="F1563" s="3" t="s">
        <v>499</v>
      </c>
      <c r="G1563" s="4" t="s">
        <v>22</v>
      </c>
      <c r="H1563" s="4" t="s">
        <v>23</v>
      </c>
      <c r="J1563" s="17" t="s">
        <v>3046</v>
      </c>
      <c r="K1563" s="4" t="s">
        <v>550</v>
      </c>
      <c r="L1563" s="17" t="s">
        <v>3049</v>
      </c>
      <c r="Y1563" s="4" t="s">
        <v>3670</v>
      </c>
      <c r="AA1563" s="5" t="s">
        <v>549</v>
      </c>
    </row>
    <row r="1564" spans="1:27" ht="25.5" customHeight="1" x14ac:dyDescent="0.3">
      <c r="A1564" s="1">
        <v>1563</v>
      </c>
      <c r="B1564" s="2">
        <v>44744</v>
      </c>
      <c r="C1564" s="14" t="s">
        <v>3043</v>
      </c>
      <c r="D1564" s="16" t="s">
        <v>631</v>
      </c>
      <c r="E1564" s="17" t="s">
        <v>2123</v>
      </c>
      <c r="F1564" s="3" t="s">
        <v>499</v>
      </c>
      <c r="G1564" s="4" t="s">
        <v>22</v>
      </c>
      <c r="H1564" s="4" t="s">
        <v>23</v>
      </c>
      <c r="J1564" s="17" t="s">
        <v>3046</v>
      </c>
      <c r="K1564" s="4" t="s">
        <v>3675</v>
      </c>
      <c r="L1564" s="17" t="s">
        <v>3049</v>
      </c>
      <c r="Y1564" s="4" t="s">
        <v>3670</v>
      </c>
      <c r="AA1564" s="5" t="s">
        <v>549</v>
      </c>
    </row>
    <row r="1565" spans="1:27" ht="25.5" customHeight="1" x14ac:dyDescent="0.3">
      <c r="A1565" s="1">
        <v>1564</v>
      </c>
      <c r="B1565" s="2">
        <v>44744</v>
      </c>
      <c r="C1565" s="14" t="s">
        <v>3043</v>
      </c>
      <c r="D1565" s="16" t="s">
        <v>631</v>
      </c>
      <c r="E1565" s="17" t="s">
        <v>2123</v>
      </c>
      <c r="F1565" s="3" t="s">
        <v>499</v>
      </c>
      <c r="G1565" s="4" t="s">
        <v>22</v>
      </c>
      <c r="H1565" s="4" t="s">
        <v>23</v>
      </c>
      <c r="J1565" s="17" t="s">
        <v>3046</v>
      </c>
      <c r="K1565" s="4" t="s">
        <v>551</v>
      </c>
      <c r="L1565" s="17" t="s">
        <v>3049</v>
      </c>
      <c r="Y1565" s="4" t="s">
        <v>3670</v>
      </c>
      <c r="AA1565" s="5" t="s">
        <v>549</v>
      </c>
    </row>
    <row r="1566" spans="1:27" ht="25.5" customHeight="1" x14ac:dyDescent="0.3">
      <c r="A1566" s="1">
        <v>1565</v>
      </c>
      <c r="B1566" s="2">
        <v>44744</v>
      </c>
      <c r="C1566" s="14" t="s">
        <v>3043</v>
      </c>
      <c r="D1566" s="16" t="s">
        <v>631</v>
      </c>
      <c r="E1566" s="17" t="s">
        <v>2123</v>
      </c>
      <c r="F1566" s="3" t="s">
        <v>499</v>
      </c>
      <c r="G1566" s="4" t="s">
        <v>22</v>
      </c>
      <c r="H1566" s="4" t="s">
        <v>23</v>
      </c>
      <c r="J1566" s="17" t="s">
        <v>3046</v>
      </c>
      <c r="K1566" s="4" t="s">
        <v>552</v>
      </c>
      <c r="L1566" s="17" t="s">
        <v>3049</v>
      </c>
      <c r="Y1566" s="4" t="s">
        <v>3670</v>
      </c>
      <c r="AA1566" s="5" t="s">
        <v>549</v>
      </c>
    </row>
    <row r="1567" spans="1:27" ht="25.5" customHeight="1" x14ac:dyDescent="0.3">
      <c r="A1567" s="1">
        <v>1566</v>
      </c>
      <c r="B1567" s="2">
        <v>44744</v>
      </c>
      <c r="C1567" s="14" t="s">
        <v>3043</v>
      </c>
      <c r="D1567" s="16" t="s">
        <v>631</v>
      </c>
      <c r="E1567" s="17" t="s">
        <v>2123</v>
      </c>
      <c r="F1567" s="3" t="s">
        <v>499</v>
      </c>
      <c r="G1567" s="4" t="s">
        <v>22</v>
      </c>
      <c r="H1567" s="4" t="s">
        <v>23</v>
      </c>
      <c r="J1567" s="17" t="s">
        <v>3046</v>
      </c>
      <c r="K1567" s="4" t="s">
        <v>553</v>
      </c>
      <c r="L1567" s="17" t="s">
        <v>3049</v>
      </c>
      <c r="Y1567" s="4" t="s">
        <v>3670</v>
      </c>
      <c r="AA1567" s="5" t="s">
        <v>549</v>
      </c>
    </row>
    <row r="1568" spans="1:27" ht="25.5" customHeight="1" x14ac:dyDescent="0.3">
      <c r="A1568" s="1">
        <v>1567</v>
      </c>
      <c r="B1568" s="2">
        <v>44744</v>
      </c>
      <c r="C1568" s="14" t="s">
        <v>3043</v>
      </c>
      <c r="D1568" s="16" t="s">
        <v>631</v>
      </c>
      <c r="E1568" s="17" t="s">
        <v>2123</v>
      </c>
      <c r="F1568" s="3" t="s">
        <v>499</v>
      </c>
      <c r="G1568" s="4" t="s">
        <v>22</v>
      </c>
      <c r="H1568" s="4" t="s">
        <v>23</v>
      </c>
      <c r="J1568" s="17" t="s">
        <v>3046</v>
      </c>
      <c r="K1568" s="4" t="s">
        <v>3669</v>
      </c>
      <c r="L1568" s="17" t="s">
        <v>3049</v>
      </c>
      <c r="Y1568" s="4" t="s">
        <v>3670</v>
      </c>
      <c r="AA1568" s="5" t="s">
        <v>549</v>
      </c>
    </row>
    <row r="1569" spans="1:27" ht="25.5" customHeight="1" x14ac:dyDescent="0.3">
      <c r="A1569" s="1">
        <v>1568</v>
      </c>
      <c r="B1569" s="2">
        <v>44744</v>
      </c>
      <c r="C1569" s="14" t="s">
        <v>3043</v>
      </c>
      <c r="D1569" s="16" t="s">
        <v>631</v>
      </c>
      <c r="E1569" s="17" t="s">
        <v>2123</v>
      </c>
      <c r="F1569" s="3" t="s">
        <v>499</v>
      </c>
      <c r="G1569" s="4" t="s">
        <v>22</v>
      </c>
      <c r="H1569" s="4" t="s">
        <v>23</v>
      </c>
      <c r="J1569" s="17" t="s">
        <v>3046</v>
      </c>
      <c r="K1569" s="4" t="s">
        <v>554</v>
      </c>
      <c r="L1569" s="17" t="s">
        <v>3049</v>
      </c>
      <c r="Y1569" s="4" t="s">
        <v>3670</v>
      </c>
      <c r="AA1569" s="5" t="s">
        <v>549</v>
      </c>
    </row>
    <row r="1570" spans="1:27" ht="25.5" customHeight="1" x14ac:dyDescent="0.3">
      <c r="A1570" s="1">
        <v>1569</v>
      </c>
      <c r="B1570" s="2">
        <v>44744</v>
      </c>
      <c r="C1570" s="14" t="s">
        <v>3043</v>
      </c>
      <c r="D1570" s="16" t="s">
        <v>631</v>
      </c>
      <c r="E1570" s="17" t="s">
        <v>2123</v>
      </c>
      <c r="F1570" s="3" t="s">
        <v>499</v>
      </c>
      <c r="G1570" s="4" t="s">
        <v>22</v>
      </c>
      <c r="H1570" s="4" t="s">
        <v>23</v>
      </c>
      <c r="J1570" s="17" t="s">
        <v>3046</v>
      </c>
      <c r="K1570" s="4" t="s">
        <v>555</v>
      </c>
      <c r="L1570" s="17" t="s">
        <v>3049</v>
      </c>
      <c r="Y1570" s="4" t="s">
        <v>3670</v>
      </c>
      <c r="AA1570" s="5" t="s">
        <v>549</v>
      </c>
    </row>
    <row r="1571" spans="1:27" ht="25.5" customHeight="1" x14ac:dyDescent="0.3">
      <c r="A1571" s="1">
        <v>1570</v>
      </c>
      <c r="B1571" s="2">
        <v>44744</v>
      </c>
      <c r="C1571" s="14" t="s">
        <v>3043</v>
      </c>
      <c r="D1571" s="16" t="s">
        <v>631</v>
      </c>
      <c r="E1571" s="17" t="s">
        <v>2123</v>
      </c>
      <c r="F1571" s="3" t="s">
        <v>499</v>
      </c>
      <c r="G1571" s="4" t="s">
        <v>22</v>
      </c>
      <c r="H1571" s="4" t="s">
        <v>23</v>
      </c>
      <c r="J1571" s="17" t="s">
        <v>3046</v>
      </c>
      <c r="K1571" s="4" t="s">
        <v>3676</v>
      </c>
      <c r="L1571" s="17" t="s">
        <v>3049</v>
      </c>
      <c r="Y1571" s="4" t="s">
        <v>3670</v>
      </c>
      <c r="AA1571" s="5" t="s">
        <v>549</v>
      </c>
    </row>
    <row r="1572" spans="1:27" ht="25.5" customHeight="1" x14ac:dyDescent="0.3">
      <c r="A1572" s="1">
        <v>1571</v>
      </c>
      <c r="B1572" s="2">
        <v>44744</v>
      </c>
      <c r="C1572" s="14" t="s">
        <v>3043</v>
      </c>
      <c r="D1572" s="16" t="s">
        <v>631</v>
      </c>
      <c r="E1572" s="17" t="s">
        <v>2123</v>
      </c>
      <c r="F1572" s="3" t="s">
        <v>499</v>
      </c>
      <c r="G1572" s="4" t="s">
        <v>22</v>
      </c>
      <c r="H1572" s="4" t="s">
        <v>23</v>
      </c>
      <c r="J1572" s="17" t="s">
        <v>3046</v>
      </c>
      <c r="K1572" s="4" t="s">
        <v>3677</v>
      </c>
      <c r="L1572" s="17" t="s">
        <v>3049</v>
      </c>
      <c r="Y1572" s="4" t="s">
        <v>3670</v>
      </c>
      <c r="AA1572" s="5" t="s">
        <v>549</v>
      </c>
    </row>
    <row r="1573" spans="1:27" ht="25.5" customHeight="1" x14ac:dyDescent="0.3">
      <c r="A1573" s="1">
        <v>1572</v>
      </c>
      <c r="B1573" s="2">
        <v>44744</v>
      </c>
      <c r="C1573" s="14" t="s">
        <v>3043</v>
      </c>
      <c r="D1573" s="16" t="s">
        <v>631</v>
      </c>
      <c r="E1573" s="17" t="s">
        <v>2123</v>
      </c>
      <c r="F1573" s="3" t="s">
        <v>499</v>
      </c>
      <c r="G1573" s="4" t="s">
        <v>22</v>
      </c>
      <c r="H1573" s="4" t="s">
        <v>23</v>
      </c>
      <c r="J1573" s="17" t="s">
        <v>3046</v>
      </c>
      <c r="K1573" s="4" t="s">
        <v>3678</v>
      </c>
      <c r="L1573" s="17" t="s">
        <v>3051</v>
      </c>
      <c r="Y1573" s="4" t="s">
        <v>3670</v>
      </c>
      <c r="AA1573" s="5" t="s">
        <v>549</v>
      </c>
    </row>
    <row r="1574" spans="1:27" ht="25.5" customHeight="1" x14ac:dyDescent="0.3">
      <c r="A1574" s="1">
        <v>1573</v>
      </c>
      <c r="B1574" s="2">
        <v>44744</v>
      </c>
      <c r="C1574" s="14" t="s">
        <v>3043</v>
      </c>
      <c r="D1574" s="16" t="s">
        <v>631</v>
      </c>
      <c r="E1574" s="17" t="s">
        <v>2123</v>
      </c>
      <c r="F1574" s="3" t="s">
        <v>499</v>
      </c>
      <c r="G1574" s="4" t="s">
        <v>22</v>
      </c>
      <c r="H1574" s="4" t="s">
        <v>23</v>
      </c>
      <c r="J1574" s="17" t="s">
        <v>3046</v>
      </c>
      <c r="K1574" s="4" t="s">
        <v>556</v>
      </c>
      <c r="L1574" s="17" t="s">
        <v>3049</v>
      </c>
      <c r="Y1574" s="4" t="s">
        <v>3670</v>
      </c>
      <c r="AA1574" s="5" t="s">
        <v>549</v>
      </c>
    </row>
    <row r="1575" spans="1:27" ht="25.5" customHeight="1" x14ac:dyDescent="0.3">
      <c r="A1575" s="1">
        <v>1574</v>
      </c>
      <c r="B1575" s="2">
        <v>44745</v>
      </c>
      <c r="C1575" s="14" t="s">
        <v>3043</v>
      </c>
      <c r="D1575" s="16" t="s">
        <v>631</v>
      </c>
      <c r="E1575" s="17" t="s">
        <v>2123</v>
      </c>
      <c r="F1575" s="3" t="s">
        <v>499</v>
      </c>
      <c r="G1575" s="4" t="s">
        <v>22</v>
      </c>
      <c r="H1575" s="4" t="s">
        <v>23</v>
      </c>
      <c r="J1575" s="17" t="s">
        <v>3046</v>
      </c>
      <c r="K1575" s="4" t="s">
        <v>2723</v>
      </c>
      <c r="L1575" s="17" t="s">
        <v>3049</v>
      </c>
      <c r="Y1575" s="4" t="s">
        <v>3679</v>
      </c>
      <c r="AA1575" s="5" t="s">
        <v>557</v>
      </c>
    </row>
    <row r="1576" spans="1:27" ht="25.5" customHeight="1" x14ac:dyDescent="0.3">
      <c r="A1576" s="1">
        <v>1575</v>
      </c>
      <c r="B1576" s="2">
        <v>44745</v>
      </c>
      <c r="C1576" s="14" t="s">
        <v>3043</v>
      </c>
      <c r="D1576" s="16" t="s">
        <v>631</v>
      </c>
      <c r="E1576" s="17" t="s">
        <v>2123</v>
      </c>
      <c r="F1576" s="3" t="s">
        <v>499</v>
      </c>
      <c r="G1576" s="4" t="s">
        <v>22</v>
      </c>
      <c r="H1576" s="4" t="s">
        <v>23</v>
      </c>
      <c r="J1576" s="17" t="s">
        <v>3046</v>
      </c>
      <c r="K1576" s="4" t="s">
        <v>2724</v>
      </c>
      <c r="L1576" s="17" t="s">
        <v>3049</v>
      </c>
      <c r="Y1576" s="4" t="s">
        <v>3679</v>
      </c>
      <c r="AA1576" s="5" t="s">
        <v>557</v>
      </c>
    </row>
    <row r="1577" spans="1:27" ht="25.5" customHeight="1" x14ac:dyDescent="0.3">
      <c r="A1577" s="1">
        <v>1576</v>
      </c>
      <c r="B1577" s="2">
        <v>44745</v>
      </c>
      <c r="C1577" s="14" t="s">
        <v>3043</v>
      </c>
      <c r="D1577" s="16" t="s">
        <v>631</v>
      </c>
      <c r="E1577" s="17" t="s">
        <v>2123</v>
      </c>
      <c r="F1577" s="3" t="s">
        <v>499</v>
      </c>
      <c r="G1577" s="4" t="s">
        <v>22</v>
      </c>
      <c r="H1577" s="4" t="s">
        <v>23</v>
      </c>
      <c r="J1577" s="17" t="s">
        <v>3046</v>
      </c>
      <c r="K1577" s="4" t="s">
        <v>2960</v>
      </c>
      <c r="L1577" s="17" t="s">
        <v>3049</v>
      </c>
      <c r="Y1577" s="4" t="s">
        <v>3679</v>
      </c>
      <c r="AA1577" s="5" t="s">
        <v>557</v>
      </c>
    </row>
    <row r="1578" spans="1:27" ht="25.5" customHeight="1" x14ac:dyDescent="0.3">
      <c r="A1578" s="1">
        <v>1577</v>
      </c>
      <c r="B1578" s="2">
        <v>44745</v>
      </c>
      <c r="C1578" s="14" t="s">
        <v>3043</v>
      </c>
      <c r="D1578" s="16" t="s">
        <v>631</v>
      </c>
      <c r="E1578" s="17" t="s">
        <v>2123</v>
      </c>
      <c r="F1578" s="3" t="s">
        <v>499</v>
      </c>
      <c r="G1578" s="4" t="s">
        <v>22</v>
      </c>
      <c r="H1578" s="4" t="s">
        <v>23</v>
      </c>
      <c r="J1578" s="17" t="s">
        <v>3046</v>
      </c>
      <c r="K1578" s="4" t="s">
        <v>3680</v>
      </c>
      <c r="L1578" s="17" t="s">
        <v>3049</v>
      </c>
      <c r="Y1578" s="4" t="s">
        <v>3679</v>
      </c>
      <c r="AA1578" s="5" t="s">
        <v>557</v>
      </c>
    </row>
    <row r="1579" spans="1:27" ht="25.5" customHeight="1" x14ac:dyDescent="0.3">
      <c r="A1579" s="1">
        <v>1578</v>
      </c>
      <c r="B1579" s="2">
        <v>44745</v>
      </c>
      <c r="C1579" s="14" t="s">
        <v>3043</v>
      </c>
      <c r="D1579" s="16" t="s">
        <v>631</v>
      </c>
      <c r="E1579" s="17" t="s">
        <v>2123</v>
      </c>
      <c r="F1579" s="3" t="s">
        <v>499</v>
      </c>
      <c r="G1579" s="4" t="s">
        <v>22</v>
      </c>
      <c r="H1579" s="4" t="s">
        <v>23</v>
      </c>
      <c r="J1579" s="17" t="s">
        <v>3046</v>
      </c>
      <c r="K1579" s="4" t="s">
        <v>2725</v>
      </c>
      <c r="L1579" s="17" t="s">
        <v>3049</v>
      </c>
      <c r="Y1579" s="4" t="s">
        <v>3679</v>
      </c>
      <c r="AA1579" s="5" t="s">
        <v>557</v>
      </c>
    </row>
    <row r="1580" spans="1:27" ht="25.5" customHeight="1" x14ac:dyDescent="0.3">
      <c r="A1580" s="1">
        <v>1579</v>
      </c>
      <c r="B1580" s="2">
        <v>44745</v>
      </c>
      <c r="C1580" s="14" t="s">
        <v>3043</v>
      </c>
      <c r="D1580" s="16" t="s">
        <v>631</v>
      </c>
      <c r="E1580" s="17" t="s">
        <v>2123</v>
      </c>
      <c r="F1580" s="3" t="s">
        <v>499</v>
      </c>
      <c r="G1580" s="4" t="s">
        <v>22</v>
      </c>
      <c r="H1580" s="4" t="s">
        <v>23</v>
      </c>
      <c r="J1580" s="17" t="s">
        <v>3046</v>
      </c>
      <c r="K1580" s="4" t="s">
        <v>2961</v>
      </c>
      <c r="L1580" s="17" t="s">
        <v>3049</v>
      </c>
      <c r="Y1580" s="4" t="s">
        <v>3679</v>
      </c>
      <c r="AA1580" s="5" t="s">
        <v>557</v>
      </c>
    </row>
    <row r="1581" spans="1:27" ht="25.5" customHeight="1" x14ac:dyDescent="0.3">
      <c r="A1581" s="1">
        <v>1580</v>
      </c>
      <c r="B1581" s="2">
        <v>44745</v>
      </c>
      <c r="C1581" s="14" t="s">
        <v>3043</v>
      </c>
      <c r="D1581" s="16" t="s">
        <v>631</v>
      </c>
      <c r="E1581" s="17" t="s">
        <v>2123</v>
      </c>
      <c r="F1581" s="3" t="s">
        <v>499</v>
      </c>
      <c r="G1581" s="4" t="s">
        <v>22</v>
      </c>
      <c r="H1581" s="4" t="s">
        <v>23</v>
      </c>
      <c r="J1581" s="17" t="s">
        <v>3046</v>
      </c>
      <c r="K1581" s="4" t="s">
        <v>3681</v>
      </c>
      <c r="L1581" s="17" t="s">
        <v>3049</v>
      </c>
      <c r="Y1581" s="4" t="s">
        <v>3679</v>
      </c>
      <c r="AA1581" s="5" t="s">
        <v>557</v>
      </c>
    </row>
    <row r="1582" spans="1:27" ht="25.5" customHeight="1" x14ac:dyDescent="0.3">
      <c r="A1582" s="1">
        <v>1581</v>
      </c>
      <c r="B1582" s="2">
        <v>44745</v>
      </c>
      <c r="C1582" s="14" t="s">
        <v>3043</v>
      </c>
      <c r="D1582" s="16" t="s">
        <v>631</v>
      </c>
      <c r="E1582" s="17" t="s">
        <v>2123</v>
      </c>
      <c r="F1582" s="3" t="s">
        <v>499</v>
      </c>
      <c r="G1582" s="4" t="s">
        <v>22</v>
      </c>
      <c r="H1582" s="4" t="s">
        <v>23</v>
      </c>
      <c r="J1582" s="17" t="s">
        <v>3046</v>
      </c>
      <c r="K1582" s="4" t="s">
        <v>558</v>
      </c>
      <c r="L1582" s="17" t="s">
        <v>3049</v>
      </c>
      <c r="Y1582" s="4" t="s">
        <v>3679</v>
      </c>
      <c r="AA1582" s="5" t="s">
        <v>557</v>
      </c>
    </row>
    <row r="1583" spans="1:27" ht="25.5" customHeight="1" x14ac:dyDescent="0.3">
      <c r="A1583" s="1">
        <v>1582</v>
      </c>
      <c r="B1583" s="2">
        <v>44745</v>
      </c>
      <c r="C1583" s="14" t="s">
        <v>3043</v>
      </c>
      <c r="D1583" s="16" t="s">
        <v>631</v>
      </c>
      <c r="E1583" s="17" t="s">
        <v>2123</v>
      </c>
      <c r="F1583" s="3" t="s">
        <v>499</v>
      </c>
      <c r="G1583" s="4" t="s">
        <v>22</v>
      </c>
      <c r="H1583" s="4" t="s">
        <v>23</v>
      </c>
      <c r="J1583" s="17" t="s">
        <v>3046</v>
      </c>
      <c r="K1583" s="4" t="s">
        <v>3682</v>
      </c>
      <c r="L1583" s="17" t="s">
        <v>3049</v>
      </c>
      <c r="Y1583" s="4" t="s">
        <v>3679</v>
      </c>
      <c r="AA1583" s="5" t="s">
        <v>557</v>
      </c>
    </row>
    <row r="1584" spans="1:27" ht="25.5" customHeight="1" x14ac:dyDescent="0.3">
      <c r="A1584" s="1">
        <v>1583</v>
      </c>
      <c r="B1584" s="2">
        <v>44745</v>
      </c>
      <c r="C1584" s="14" t="s">
        <v>3043</v>
      </c>
      <c r="D1584" s="16" t="s">
        <v>631</v>
      </c>
      <c r="E1584" s="17" t="s">
        <v>2123</v>
      </c>
      <c r="F1584" s="3" t="s">
        <v>499</v>
      </c>
      <c r="G1584" s="4" t="s">
        <v>22</v>
      </c>
      <c r="H1584" s="4" t="s">
        <v>23</v>
      </c>
      <c r="J1584" s="17" t="s">
        <v>3046</v>
      </c>
      <c r="K1584" s="4" t="s">
        <v>559</v>
      </c>
      <c r="L1584" s="17" t="s">
        <v>3051</v>
      </c>
      <c r="Y1584" s="4" t="s">
        <v>3679</v>
      </c>
      <c r="AA1584" s="5" t="s">
        <v>557</v>
      </c>
    </row>
    <row r="1585" spans="1:27" ht="25.5" customHeight="1" x14ac:dyDescent="0.3">
      <c r="A1585" s="1">
        <v>1584</v>
      </c>
      <c r="B1585" s="2">
        <v>44745</v>
      </c>
      <c r="C1585" s="14" t="s">
        <v>3043</v>
      </c>
      <c r="D1585" s="16" t="s">
        <v>631</v>
      </c>
      <c r="E1585" s="17" t="s">
        <v>2123</v>
      </c>
      <c r="F1585" s="3" t="s">
        <v>499</v>
      </c>
      <c r="G1585" s="4" t="s">
        <v>22</v>
      </c>
      <c r="H1585" s="4" t="s">
        <v>23</v>
      </c>
      <c r="J1585" s="17" t="s">
        <v>3046</v>
      </c>
      <c r="K1585" s="4" t="s">
        <v>3683</v>
      </c>
      <c r="L1585" s="17" t="s">
        <v>3049</v>
      </c>
      <c r="Y1585" s="4" t="s">
        <v>3679</v>
      </c>
      <c r="AA1585" s="5" t="s">
        <v>557</v>
      </c>
    </row>
    <row r="1586" spans="1:27" ht="25.5" customHeight="1" x14ac:dyDescent="0.3">
      <c r="A1586" s="1">
        <v>1585</v>
      </c>
      <c r="B1586" s="2">
        <v>44745</v>
      </c>
      <c r="C1586" s="14" t="s">
        <v>3043</v>
      </c>
      <c r="D1586" s="16" t="s">
        <v>631</v>
      </c>
      <c r="E1586" s="17" t="s">
        <v>2123</v>
      </c>
      <c r="F1586" s="3" t="s">
        <v>499</v>
      </c>
      <c r="G1586" s="4" t="s">
        <v>22</v>
      </c>
      <c r="H1586" s="4" t="s">
        <v>23</v>
      </c>
      <c r="J1586" s="17" t="s">
        <v>3046</v>
      </c>
      <c r="K1586" s="4" t="s">
        <v>3684</v>
      </c>
      <c r="L1586" s="17" t="s">
        <v>3049</v>
      </c>
      <c r="Y1586" s="4" t="s">
        <v>3679</v>
      </c>
      <c r="AA1586" s="5" t="s">
        <v>557</v>
      </c>
    </row>
    <row r="1587" spans="1:27" ht="25.5" customHeight="1" x14ac:dyDescent="0.3">
      <c r="A1587" s="1">
        <v>1586</v>
      </c>
      <c r="B1587" s="2">
        <v>44745</v>
      </c>
      <c r="C1587" s="14" t="s">
        <v>3043</v>
      </c>
      <c r="D1587" s="16" t="s">
        <v>631</v>
      </c>
      <c r="E1587" s="17" t="s">
        <v>2123</v>
      </c>
      <c r="F1587" s="3" t="s">
        <v>499</v>
      </c>
      <c r="G1587" s="4" t="s">
        <v>22</v>
      </c>
      <c r="H1587" s="4" t="s">
        <v>23</v>
      </c>
      <c r="J1587" s="17" t="s">
        <v>3046</v>
      </c>
      <c r="K1587" s="4" t="s">
        <v>3685</v>
      </c>
      <c r="L1587" s="17" t="s">
        <v>3049</v>
      </c>
      <c r="Y1587" s="4" t="s">
        <v>3679</v>
      </c>
      <c r="AA1587" s="5" t="s">
        <v>557</v>
      </c>
    </row>
    <row r="1588" spans="1:27" ht="25.5" customHeight="1" x14ac:dyDescent="0.3">
      <c r="A1588" s="1">
        <v>1587</v>
      </c>
      <c r="B1588" s="2">
        <v>44745</v>
      </c>
      <c r="C1588" s="14" t="s">
        <v>3043</v>
      </c>
      <c r="D1588" s="16" t="s">
        <v>631</v>
      </c>
      <c r="E1588" s="17" t="s">
        <v>2123</v>
      </c>
      <c r="F1588" s="3" t="s">
        <v>499</v>
      </c>
      <c r="G1588" s="4" t="s">
        <v>22</v>
      </c>
      <c r="H1588" s="4" t="s">
        <v>23</v>
      </c>
      <c r="J1588" s="17" t="s">
        <v>3046</v>
      </c>
      <c r="K1588" s="4" t="s">
        <v>3686</v>
      </c>
      <c r="L1588" s="17" t="s">
        <v>3049</v>
      </c>
      <c r="V1588" s="4" t="s">
        <v>562</v>
      </c>
      <c r="Y1588" s="4" t="s">
        <v>3687</v>
      </c>
      <c r="AA1588" s="5" t="s">
        <v>561</v>
      </c>
    </row>
    <row r="1589" spans="1:27" ht="25.5" customHeight="1" x14ac:dyDescent="0.3">
      <c r="A1589" s="1">
        <v>1588</v>
      </c>
      <c r="B1589" s="2">
        <v>44745</v>
      </c>
      <c r="C1589" s="14" t="s">
        <v>3043</v>
      </c>
      <c r="D1589" s="16" t="s">
        <v>631</v>
      </c>
      <c r="E1589" s="17" t="s">
        <v>2123</v>
      </c>
      <c r="F1589" s="3" t="s">
        <v>499</v>
      </c>
      <c r="G1589" s="4" t="s">
        <v>22</v>
      </c>
      <c r="H1589" s="4" t="s">
        <v>23</v>
      </c>
      <c r="J1589" s="17" t="s">
        <v>3046</v>
      </c>
      <c r="K1589" s="4" t="s">
        <v>3688</v>
      </c>
      <c r="L1589" s="17" t="s">
        <v>3049</v>
      </c>
      <c r="Y1589" s="4" t="s">
        <v>3679</v>
      </c>
      <c r="AA1589" s="5" t="s">
        <v>557</v>
      </c>
    </row>
    <row r="1590" spans="1:27" ht="25.5" customHeight="1" x14ac:dyDescent="0.3">
      <c r="A1590" s="1">
        <v>1589</v>
      </c>
      <c r="B1590" s="2">
        <v>44745</v>
      </c>
      <c r="C1590" s="14" t="s">
        <v>3043</v>
      </c>
      <c r="D1590" s="16" t="s">
        <v>631</v>
      </c>
      <c r="E1590" s="17" t="s">
        <v>2123</v>
      </c>
      <c r="F1590" s="3" t="s">
        <v>499</v>
      </c>
      <c r="G1590" s="4" t="s">
        <v>22</v>
      </c>
      <c r="H1590" s="4" t="s">
        <v>23</v>
      </c>
      <c r="J1590" s="17" t="s">
        <v>3046</v>
      </c>
      <c r="K1590" s="4" t="s">
        <v>3689</v>
      </c>
      <c r="L1590" s="17" t="s">
        <v>3049</v>
      </c>
      <c r="Y1590" s="4" t="s">
        <v>3679</v>
      </c>
      <c r="AA1590" s="5" t="s">
        <v>557</v>
      </c>
    </row>
    <row r="1591" spans="1:27" ht="25.5" customHeight="1" x14ac:dyDescent="0.3">
      <c r="A1591" s="1">
        <v>1590</v>
      </c>
      <c r="B1591" s="2">
        <v>44745</v>
      </c>
      <c r="C1591" s="14" t="s">
        <v>3043</v>
      </c>
      <c r="D1591" s="16" t="s">
        <v>631</v>
      </c>
      <c r="E1591" s="17" t="s">
        <v>2123</v>
      </c>
      <c r="F1591" s="3" t="s">
        <v>499</v>
      </c>
      <c r="G1591" s="4" t="s">
        <v>22</v>
      </c>
      <c r="H1591" s="4" t="s">
        <v>23</v>
      </c>
      <c r="J1591" s="17" t="s">
        <v>3046</v>
      </c>
      <c r="K1591" s="4" t="s">
        <v>3690</v>
      </c>
      <c r="L1591" s="17" t="s">
        <v>3049</v>
      </c>
      <c r="Y1591" s="4" t="s">
        <v>3679</v>
      </c>
      <c r="AA1591" s="5" t="s">
        <v>557</v>
      </c>
    </row>
    <row r="1592" spans="1:27" ht="25.5" customHeight="1" x14ac:dyDescent="0.3">
      <c r="A1592" s="1">
        <v>1591</v>
      </c>
      <c r="B1592" s="2">
        <v>44745</v>
      </c>
      <c r="C1592" s="14" t="s">
        <v>3043</v>
      </c>
      <c r="D1592" s="16" t="s">
        <v>631</v>
      </c>
      <c r="E1592" s="17" t="s">
        <v>2123</v>
      </c>
      <c r="F1592" s="3" t="s">
        <v>499</v>
      </c>
      <c r="G1592" s="4" t="s">
        <v>22</v>
      </c>
      <c r="H1592" s="4" t="s">
        <v>23</v>
      </c>
      <c r="J1592" s="17" t="s">
        <v>3046</v>
      </c>
      <c r="K1592" s="4" t="s">
        <v>3691</v>
      </c>
      <c r="L1592" s="17" t="s">
        <v>3049</v>
      </c>
      <c r="Y1592" s="4" t="s">
        <v>3679</v>
      </c>
      <c r="AA1592" s="5" t="s">
        <v>557</v>
      </c>
    </row>
    <row r="1593" spans="1:27" ht="25.5" customHeight="1" x14ac:dyDescent="0.3">
      <c r="A1593" s="1">
        <v>1592</v>
      </c>
      <c r="B1593" s="2">
        <v>44745</v>
      </c>
      <c r="C1593" s="14" t="s">
        <v>3043</v>
      </c>
      <c r="D1593" s="16" t="s">
        <v>631</v>
      </c>
      <c r="E1593" s="17" t="s">
        <v>2123</v>
      </c>
      <c r="F1593" s="3" t="s">
        <v>499</v>
      </c>
      <c r="G1593" s="4" t="s">
        <v>22</v>
      </c>
      <c r="H1593" s="4" t="s">
        <v>23</v>
      </c>
      <c r="J1593" s="17" t="s">
        <v>3046</v>
      </c>
      <c r="K1593" s="4" t="s">
        <v>3692</v>
      </c>
      <c r="L1593" s="17" t="s">
        <v>3049</v>
      </c>
      <c r="Y1593" s="4" t="s">
        <v>3679</v>
      </c>
      <c r="AA1593" s="5" t="s">
        <v>557</v>
      </c>
    </row>
    <row r="1594" spans="1:27" ht="25.5" customHeight="1" x14ac:dyDescent="0.3">
      <c r="A1594" s="1">
        <v>1593</v>
      </c>
      <c r="B1594" s="2">
        <v>44745</v>
      </c>
      <c r="C1594" s="14" t="s">
        <v>3043</v>
      </c>
      <c r="D1594" s="16" t="s">
        <v>631</v>
      </c>
      <c r="E1594" s="17" t="s">
        <v>2123</v>
      </c>
      <c r="F1594" s="3" t="s">
        <v>499</v>
      </c>
      <c r="G1594" s="4" t="s">
        <v>22</v>
      </c>
      <c r="H1594" s="4" t="s">
        <v>23</v>
      </c>
      <c r="J1594" s="17" t="s">
        <v>3046</v>
      </c>
      <c r="K1594" s="4" t="s">
        <v>2963</v>
      </c>
      <c r="L1594" s="17" t="s">
        <v>3049</v>
      </c>
      <c r="V1594" s="4" t="s">
        <v>560</v>
      </c>
      <c r="Y1594" s="4" t="s">
        <v>3687</v>
      </c>
      <c r="AA1594" s="5" t="s">
        <v>561</v>
      </c>
    </row>
    <row r="1595" spans="1:27" ht="25.5" customHeight="1" x14ac:dyDescent="0.3">
      <c r="A1595" s="1">
        <v>1594</v>
      </c>
      <c r="B1595" s="2">
        <v>44745</v>
      </c>
      <c r="C1595" s="14" t="s">
        <v>3043</v>
      </c>
      <c r="D1595" s="16" t="s">
        <v>631</v>
      </c>
      <c r="E1595" s="17" t="s">
        <v>2123</v>
      </c>
      <c r="F1595" s="3" t="s">
        <v>499</v>
      </c>
      <c r="G1595" s="4" t="s">
        <v>22</v>
      </c>
      <c r="H1595" s="4" t="s">
        <v>23</v>
      </c>
      <c r="J1595" s="17" t="s">
        <v>3046</v>
      </c>
      <c r="K1595" s="4" t="s">
        <v>2726</v>
      </c>
      <c r="L1595" s="17" t="s">
        <v>3049</v>
      </c>
      <c r="Y1595" s="4" t="s">
        <v>3679</v>
      </c>
      <c r="AA1595" s="5" t="s">
        <v>557</v>
      </c>
    </row>
    <row r="1596" spans="1:27" ht="25.5" customHeight="1" x14ac:dyDescent="0.3">
      <c r="A1596" s="1">
        <v>1595</v>
      </c>
      <c r="B1596" s="2">
        <v>44745</v>
      </c>
      <c r="C1596" s="14" t="s">
        <v>3043</v>
      </c>
      <c r="D1596" s="16" t="s">
        <v>631</v>
      </c>
      <c r="E1596" s="17" t="s">
        <v>2123</v>
      </c>
      <c r="F1596" s="3" t="s">
        <v>499</v>
      </c>
      <c r="G1596" s="4" t="s">
        <v>22</v>
      </c>
      <c r="H1596" s="4" t="s">
        <v>23</v>
      </c>
      <c r="J1596" s="17" t="s">
        <v>3046</v>
      </c>
      <c r="K1596" s="4" t="s">
        <v>2962</v>
      </c>
      <c r="L1596" s="17" t="s">
        <v>3049</v>
      </c>
      <c r="Y1596" s="4" t="s">
        <v>3679</v>
      </c>
      <c r="AA1596" s="5" t="s">
        <v>557</v>
      </c>
    </row>
    <row r="1597" spans="1:27" ht="25.5" customHeight="1" x14ac:dyDescent="0.3">
      <c r="A1597" s="1">
        <v>1596</v>
      </c>
      <c r="B1597" s="2">
        <v>44745</v>
      </c>
      <c r="C1597" s="14" t="s">
        <v>3043</v>
      </c>
      <c r="D1597" s="16" t="s">
        <v>631</v>
      </c>
      <c r="E1597" s="17" t="s">
        <v>2123</v>
      </c>
      <c r="F1597" s="3" t="s">
        <v>499</v>
      </c>
      <c r="G1597" s="4" t="s">
        <v>22</v>
      </c>
      <c r="H1597" s="4" t="s">
        <v>23</v>
      </c>
      <c r="J1597" s="17" t="s">
        <v>3046</v>
      </c>
      <c r="K1597" s="4" t="s">
        <v>3693</v>
      </c>
      <c r="L1597" s="17" t="s">
        <v>3049</v>
      </c>
      <c r="Y1597" s="4" t="s">
        <v>3679</v>
      </c>
      <c r="AA1597" s="5" t="s">
        <v>557</v>
      </c>
    </row>
    <row r="1598" spans="1:27" ht="25.5" customHeight="1" x14ac:dyDescent="0.3">
      <c r="A1598" s="1">
        <v>1597</v>
      </c>
      <c r="B1598" s="2">
        <v>44745</v>
      </c>
      <c r="C1598" s="14" t="s">
        <v>3043</v>
      </c>
      <c r="D1598" s="16" t="s">
        <v>631</v>
      </c>
      <c r="E1598" s="17" t="s">
        <v>2123</v>
      </c>
      <c r="F1598" s="3" t="s">
        <v>499</v>
      </c>
      <c r="G1598" s="4" t="s">
        <v>22</v>
      </c>
      <c r="H1598" s="4" t="s">
        <v>23</v>
      </c>
      <c r="J1598" s="17" t="s">
        <v>3046</v>
      </c>
      <c r="K1598" s="4" t="s">
        <v>2727</v>
      </c>
      <c r="L1598" s="17" t="s">
        <v>3049</v>
      </c>
      <c r="Y1598" s="4" t="s">
        <v>3679</v>
      </c>
      <c r="AA1598" s="5" t="s">
        <v>557</v>
      </c>
    </row>
    <row r="1599" spans="1:27" ht="25.5" customHeight="1" x14ac:dyDescent="0.3">
      <c r="A1599" s="1">
        <v>1598</v>
      </c>
      <c r="B1599" s="2">
        <v>44745</v>
      </c>
      <c r="C1599" s="14" t="s">
        <v>3043</v>
      </c>
      <c r="D1599" s="16" t="s">
        <v>631</v>
      </c>
      <c r="E1599" s="17" t="s">
        <v>2123</v>
      </c>
      <c r="F1599" s="3" t="s">
        <v>499</v>
      </c>
      <c r="G1599" s="4" t="s">
        <v>22</v>
      </c>
      <c r="H1599" s="4" t="s">
        <v>23</v>
      </c>
      <c r="J1599" s="17" t="s">
        <v>3046</v>
      </c>
      <c r="K1599" s="4" t="s">
        <v>3694</v>
      </c>
      <c r="L1599" s="17" t="s">
        <v>3049</v>
      </c>
      <c r="Y1599" s="4" t="s">
        <v>3679</v>
      </c>
      <c r="AA1599" s="5" t="s">
        <v>557</v>
      </c>
    </row>
    <row r="1600" spans="1:27" ht="25.5" customHeight="1" x14ac:dyDescent="0.3">
      <c r="A1600" s="1">
        <v>1599</v>
      </c>
      <c r="B1600" s="2">
        <v>44747</v>
      </c>
      <c r="C1600" s="14" t="s">
        <v>3043</v>
      </c>
      <c r="D1600" s="16" t="s">
        <v>631</v>
      </c>
      <c r="E1600" s="17" t="s">
        <v>2123</v>
      </c>
      <c r="F1600" s="3" t="s">
        <v>499</v>
      </c>
      <c r="G1600" s="4" t="s">
        <v>22</v>
      </c>
      <c r="H1600" s="4" t="s">
        <v>23</v>
      </c>
      <c r="J1600" s="17" t="s">
        <v>3046</v>
      </c>
      <c r="K1600" s="4" t="s">
        <v>3686</v>
      </c>
      <c r="L1600" s="17" t="s">
        <v>3049</v>
      </c>
      <c r="V1600" s="4" t="s">
        <v>562</v>
      </c>
      <c r="Y1600" s="4" t="s">
        <v>3695</v>
      </c>
      <c r="AA1600" s="5" t="s">
        <v>563</v>
      </c>
    </row>
    <row r="1601" spans="1:27" ht="25.5" customHeight="1" x14ac:dyDescent="0.3">
      <c r="A1601" s="1">
        <v>1600</v>
      </c>
      <c r="B1601" s="2">
        <v>44748</v>
      </c>
      <c r="C1601" s="14" t="s">
        <v>3043</v>
      </c>
      <c r="D1601" s="16" t="s">
        <v>631</v>
      </c>
      <c r="E1601" s="17" t="s">
        <v>2123</v>
      </c>
      <c r="F1601" s="3" t="s">
        <v>499</v>
      </c>
      <c r="G1601" s="4" t="s">
        <v>22</v>
      </c>
      <c r="H1601" s="4" t="s">
        <v>23</v>
      </c>
      <c r="J1601" s="17" t="s">
        <v>3046</v>
      </c>
      <c r="K1601" s="4" t="s">
        <v>3696</v>
      </c>
      <c r="L1601" s="17" t="s">
        <v>3049</v>
      </c>
      <c r="Y1601" s="4" t="s">
        <v>3697</v>
      </c>
      <c r="AA1601" s="5" t="s">
        <v>564</v>
      </c>
    </row>
    <row r="1602" spans="1:27" ht="25.5" customHeight="1" x14ac:dyDescent="0.3">
      <c r="A1602" s="1">
        <v>1601</v>
      </c>
      <c r="B1602" s="2">
        <v>44748</v>
      </c>
      <c r="C1602" s="14" t="s">
        <v>3043</v>
      </c>
      <c r="D1602" s="16" t="s">
        <v>631</v>
      </c>
      <c r="E1602" s="17" t="s">
        <v>2123</v>
      </c>
      <c r="F1602" s="3" t="s">
        <v>499</v>
      </c>
      <c r="G1602" s="4" t="s">
        <v>22</v>
      </c>
      <c r="H1602" s="4" t="s">
        <v>23</v>
      </c>
      <c r="J1602" s="17" t="s">
        <v>3046</v>
      </c>
      <c r="K1602" s="4" t="s">
        <v>2728</v>
      </c>
      <c r="L1602" s="17" t="s">
        <v>3049</v>
      </c>
      <c r="Y1602" s="4" t="s">
        <v>3697</v>
      </c>
      <c r="AA1602" s="5" t="s">
        <v>564</v>
      </c>
    </row>
    <row r="1603" spans="1:27" ht="25.5" customHeight="1" x14ac:dyDescent="0.3">
      <c r="A1603" s="1">
        <v>1602</v>
      </c>
      <c r="B1603" s="2">
        <v>44748</v>
      </c>
      <c r="C1603" s="14" t="s">
        <v>3043</v>
      </c>
      <c r="D1603" s="16" t="s">
        <v>631</v>
      </c>
      <c r="E1603" s="17" t="s">
        <v>2123</v>
      </c>
      <c r="F1603" s="3" t="s">
        <v>499</v>
      </c>
      <c r="G1603" s="4" t="s">
        <v>22</v>
      </c>
      <c r="H1603" s="4" t="s">
        <v>23</v>
      </c>
      <c r="J1603" s="17" t="s">
        <v>3046</v>
      </c>
      <c r="K1603" s="4" t="s">
        <v>3698</v>
      </c>
      <c r="L1603" s="17" t="s">
        <v>3049</v>
      </c>
      <c r="Y1603" s="4" t="s">
        <v>3697</v>
      </c>
      <c r="AA1603" s="5" t="s">
        <v>564</v>
      </c>
    </row>
    <row r="1604" spans="1:27" ht="25.5" customHeight="1" x14ac:dyDescent="0.3">
      <c r="A1604" s="1">
        <v>1603</v>
      </c>
      <c r="B1604" s="2">
        <v>44748</v>
      </c>
      <c r="C1604" s="14" t="s">
        <v>3043</v>
      </c>
      <c r="D1604" s="16" t="s">
        <v>631</v>
      </c>
      <c r="E1604" s="17" t="s">
        <v>2123</v>
      </c>
      <c r="F1604" s="3" t="s">
        <v>499</v>
      </c>
      <c r="G1604" s="4" t="s">
        <v>22</v>
      </c>
      <c r="H1604" s="4" t="s">
        <v>23</v>
      </c>
      <c r="J1604" s="17" t="s">
        <v>3046</v>
      </c>
      <c r="K1604" s="4" t="s">
        <v>3699</v>
      </c>
      <c r="L1604" s="17" t="s">
        <v>3049</v>
      </c>
      <c r="Y1604" s="4" t="s">
        <v>3697</v>
      </c>
      <c r="AA1604" s="5" t="s">
        <v>564</v>
      </c>
    </row>
    <row r="1605" spans="1:27" ht="25.5" customHeight="1" x14ac:dyDescent="0.3">
      <c r="A1605" s="1">
        <v>1604</v>
      </c>
      <c r="B1605" s="2">
        <v>44748</v>
      </c>
      <c r="C1605" s="14" t="s">
        <v>3043</v>
      </c>
      <c r="D1605" s="16" t="s">
        <v>631</v>
      </c>
      <c r="E1605" s="17" t="s">
        <v>2123</v>
      </c>
      <c r="F1605" s="3" t="s">
        <v>499</v>
      </c>
      <c r="G1605" s="4" t="s">
        <v>22</v>
      </c>
      <c r="H1605" s="4" t="s">
        <v>23</v>
      </c>
      <c r="J1605" s="17" t="s">
        <v>3046</v>
      </c>
      <c r="K1605" s="4" t="s">
        <v>2729</v>
      </c>
      <c r="L1605" s="17" t="s">
        <v>3049</v>
      </c>
      <c r="Y1605" s="4" t="s">
        <v>3697</v>
      </c>
      <c r="AA1605" s="5" t="s">
        <v>564</v>
      </c>
    </row>
    <row r="1606" spans="1:27" ht="25.5" customHeight="1" x14ac:dyDescent="0.3">
      <c r="A1606" s="1">
        <v>1605</v>
      </c>
      <c r="B1606" s="2">
        <v>44748</v>
      </c>
      <c r="C1606" s="14" t="s">
        <v>3043</v>
      </c>
      <c r="D1606" s="16" t="s">
        <v>631</v>
      </c>
      <c r="E1606" s="17" t="s">
        <v>2123</v>
      </c>
      <c r="F1606" s="3" t="s">
        <v>499</v>
      </c>
      <c r="G1606" s="4" t="s">
        <v>22</v>
      </c>
      <c r="H1606" s="4" t="s">
        <v>23</v>
      </c>
      <c r="J1606" s="17" t="s">
        <v>3046</v>
      </c>
      <c r="K1606" s="4" t="s">
        <v>565</v>
      </c>
      <c r="L1606" s="17" t="s">
        <v>3049</v>
      </c>
      <c r="Y1606" s="4" t="s">
        <v>3697</v>
      </c>
      <c r="AA1606" s="5" t="s">
        <v>564</v>
      </c>
    </row>
    <row r="1607" spans="1:27" ht="25.5" customHeight="1" x14ac:dyDescent="0.3">
      <c r="A1607" s="1">
        <v>1606</v>
      </c>
      <c r="B1607" s="2">
        <v>44748</v>
      </c>
      <c r="C1607" s="14" t="s">
        <v>3043</v>
      </c>
      <c r="D1607" s="16" t="s">
        <v>631</v>
      </c>
      <c r="E1607" s="17" t="s">
        <v>2123</v>
      </c>
      <c r="F1607" s="3" t="s">
        <v>499</v>
      </c>
      <c r="G1607" s="4" t="s">
        <v>22</v>
      </c>
      <c r="H1607" s="4" t="s">
        <v>23</v>
      </c>
      <c r="J1607" s="17" t="s">
        <v>3046</v>
      </c>
      <c r="K1607" s="4" t="s">
        <v>2730</v>
      </c>
      <c r="L1607" s="17" t="s">
        <v>3049</v>
      </c>
      <c r="Y1607" s="4" t="s">
        <v>3697</v>
      </c>
      <c r="AA1607" s="5" t="s">
        <v>564</v>
      </c>
    </row>
    <row r="1608" spans="1:27" ht="25.5" customHeight="1" x14ac:dyDescent="0.3">
      <c r="A1608" s="1">
        <v>1607</v>
      </c>
      <c r="B1608" s="2">
        <v>44748</v>
      </c>
      <c r="C1608" s="14" t="s">
        <v>3043</v>
      </c>
      <c r="D1608" s="16" t="s">
        <v>631</v>
      </c>
      <c r="E1608" s="17" t="s">
        <v>2123</v>
      </c>
      <c r="F1608" s="3" t="s">
        <v>499</v>
      </c>
      <c r="G1608" s="4" t="s">
        <v>22</v>
      </c>
      <c r="H1608" s="4" t="s">
        <v>23</v>
      </c>
      <c r="J1608" s="17" t="s">
        <v>3046</v>
      </c>
      <c r="K1608" s="4" t="s">
        <v>566</v>
      </c>
      <c r="L1608" s="17" t="s">
        <v>3049</v>
      </c>
      <c r="Y1608" s="4" t="s">
        <v>3697</v>
      </c>
      <c r="AA1608" s="5" t="s">
        <v>564</v>
      </c>
    </row>
    <row r="1609" spans="1:27" ht="25.5" customHeight="1" x14ac:dyDescent="0.3">
      <c r="A1609" s="1">
        <v>1608</v>
      </c>
      <c r="B1609" s="2">
        <v>44748</v>
      </c>
      <c r="C1609" s="14" t="s">
        <v>3043</v>
      </c>
      <c r="D1609" s="16" t="s">
        <v>631</v>
      </c>
      <c r="E1609" s="17" t="s">
        <v>2123</v>
      </c>
      <c r="F1609" s="3" t="s">
        <v>499</v>
      </c>
      <c r="G1609" s="4" t="s">
        <v>22</v>
      </c>
      <c r="H1609" s="4" t="s">
        <v>23</v>
      </c>
      <c r="J1609" s="17" t="s">
        <v>3046</v>
      </c>
      <c r="K1609" s="4" t="s">
        <v>567</v>
      </c>
      <c r="L1609" s="17" t="s">
        <v>3049</v>
      </c>
      <c r="Y1609" s="4" t="s">
        <v>3697</v>
      </c>
      <c r="AA1609" s="5" t="s">
        <v>564</v>
      </c>
    </row>
    <row r="1610" spans="1:27" ht="25.5" customHeight="1" x14ac:dyDescent="0.3">
      <c r="A1610" s="1">
        <v>1609</v>
      </c>
      <c r="B1610" s="2">
        <v>44748</v>
      </c>
      <c r="C1610" s="14" t="s">
        <v>3043</v>
      </c>
      <c r="D1610" s="16" t="s">
        <v>631</v>
      </c>
      <c r="E1610" s="17" t="s">
        <v>2123</v>
      </c>
      <c r="F1610" s="3" t="s">
        <v>499</v>
      </c>
      <c r="G1610" s="4" t="s">
        <v>22</v>
      </c>
      <c r="H1610" s="4" t="s">
        <v>23</v>
      </c>
      <c r="J1610" s="17" t="s">
        <v>3046</v>
      </c>
      <c r="K1610" s="4" t="s">
        <v>3700</v>
      </c>
      <c r="L1610" s="17" t="s">
        <v>3049</v>
      </c>
      <c r="Y1610" s="4" t="s">
        <v>3697</v>
      </c>
      <c r="AA1610" s="5" t="s">
        <v>564</v>
      </c>
    </row>
    <row r="1611" spans="1:27" ht="25.5" customHeight="1" x14ac:dyDescent="0.3">
      <c r="A1611" s="1">
        <v>1610</v>
      </c>
      <c r="B1611" s="2">
        <v>44748</v>
      </c>
      <c r="C1611" s="14" t="s">
        <v>3043</v>
      </c>
      <c r="D1611" s="16" t="s">
        <v>631</v>
      </c>
      <c r="E1611" s="17" t="s">
        <v>2123</v>
      </c>
      <c r="F1611" s="3" t="s">
        <v>499</v>
      </c>
      <c r="G1611" s="4" t="s">
        <v>22</v>
      </c>
      <c r="H1611" s="4" t="s">
        <v>23</v>
      </c>
      <c r="J1611" s="17" t="s">
        <v>3046</v>
      </c>
      <c r="K1611" s="4" t="s">
        <v>3701</v>
      </c>
      <c r="L1611" s="17" t="s">
        <v>3049</v>
      </c>
      <c r="Y1611" s="4" t="s">
        <v>3697</v>
      </c>
      <c r="AA1611" s="5" t="s">
        <v>564</v>
      </c>
    </row>
    <row r="1612" spans="1:27" ht="25.5" customHeight="1" x14ac:dyDescent="0.3">
      <c r="A1612" s="1">
        <v>1611</v>
      </c>
      <c r="B1612" s="2">
        <v>44748</v>
      </c>
      <c r="C1612" s="14" t="s">
        <v>3043</v>
      </c>
      <c r="D1612" s="16" t="s">
        <v>631</v>
      </c>
      <c r="E1612" s="17" t="s">
        <v>2123</v>
      </c>
      <c r="F1612" s="3" t="s">
        <v>499</v>
      </c>
      <c r="G1612" s="4" t="s">
        <v>22</v>
      </c>
      <c r="H1612" s="4" t="s">
        <v>23</v>
      </c>
      <c r="J1612" s="17" t="s">
        <v>3046</v>
      </c>
      <c r="K1612" s="4" t="s">
        <v>3702</v>
      </c>
      <c r="L1612" s="17" t="s">
        <v>3049</v>
      </c>
      <c r="Y1612" s="4" t="s">
        <v>3697</v>
      </c>
      <c r="AA1612" s="5" t="s">
        <v>564</v>
      </c>
    </row>
    <row r="1613" spans="1:27" ht="25.5" customHeight="1" x14ac:dyDescent="0.3">
      <c r="A1613" s="1">
        <v>1612</v>
      </c>
      <c r="B1613" s="2">
        <v>44748</v>
      </c>
      <c r="C1613" s="14" t="s">
        <v>3043</v>
      </c>
      <c r="D1613" s="16" t="s">
        <v>631</v>
      </c>
      <c r="E1613" s="17" t="s">
        <v>2123</v>
      </c>
      <c r="F1613" s="3" t="s">
        <v>499</v>
      </c>
      <c r="G1613" s="4" t="s">
        <v>22</v>
      </c>
      <c r="H1613" s="4" t="s">
        <v>23</v>
      </c>
      <c r="J1613" s="17" t="s">
        <v>3046</v>
      </c>
      <c r="K1613" s="4" t="s">
        <v>3703</v>
      </c>
      <c r="L1613" s="17" t="s">
        <v>3049</v>
      </c>
      <c r="Y1613" s="4" t="s">
        <v>3697</v>
      </c>
      <c r="AA1613" s="5" t="s">
        <v>564</v>
      </c>
    </row>
    <row r="1614" spans="1:27" ht="25.5" customHeight="1" x14ac:dyDescent="0.3">
      <c r="A1614" s="1">
        <v>1613</v>
      </c>
      <c r="B1614" s="2">
        <v>44748</v>
      </c>
      <c r="C1614" s="14" t="s">
        <v>3043</v>
      </c>
      <c r="D1614" s="16" t="s">
        <v>631</v>
      </c>
      <c r="E1614" s="17" t="s">
        <v>2123</v>
      </c>
      <c r="F1614" s="3" t="s">
        <v>499</v>
      </c>
      <c r="G1614" s="4" t="s">
        <v>22</v>
      </c>
      <c r="H1614" s="4" t="s">
        <v>23</v>
      </c>
      <c r="J1614" s="17" t="s">
        <v>3046</v>
      </c>
      <c r="K1614" s="4" t="s">
        <v>3704</v>
      </c>
      <c r="L1614" s="17" t="s">
        <v>3049</v>
      </c>
      <c r="Y1614" s="4" t="s">
        <v>3697</v>
      </c>
      <c r="AA1614" s="5" t="s">
        <v>564</v>
      </c>
    </row>
    <row r="1615" spans="1:27" ht="25.5" customHeight="1" x14ac:dyDescent="0.3">
      <c r="A1615" s="1">
        <v>1614</v>
      </c>
      <c r="B1615" s="2">
        <v>44748</v>
      </c>
      <c r="C1615" s="14" t="s">
        <v>3043</v>
      </c>
      <c r="D1615" s="16" t="s">
        <v>631</v>
      </c>
      <c r="E1615" s="17" t="s">
        <v>2123</v>
      </c>
      <c r="F1615" s="3" t="s">
        <v>499</v>
      </c>
      <c r="G1615" s="4" t="s">
        <v>22</v>
      </c>
      <c r="H1615" s="4" t="s">
        <v>23</v>
      </c>
      <c r="J1615" s="17" t="s">
        <v>3046</v>
      </c>
      <c r="K1615" s="4" t="s">
        <v>568</v>
      </c>
      <c r="L1615" s="17" t="s">
        <v>3049</v>
      </c>
      <c r="Y1615" s="4" t="s">
        <v>3697</v>
      </c>
      <c r="AA1615" s="5" t="s">
        <v>564</v>
      </c>
    </row>
    <row r="1616" spans="1:27" ht="25.5" customHeight="1" x14ac:dyDescent="0.3">
      <c r="A1616" s="1">
        <v>1615</v>
      </c>
      <c r="B1616" s="2">
        <v>44748</v>
      </c>
      <c r="C1616" s="14" t="s">
        <v>3043</v>
      </c>
      <c r="D1616" s="16" t="s">
        <v>631</v>
      </c>
      <c r="E1616" s="17" t="s">
        <v>2123</v>
      </c>
      <c r="F1616" s="3" t="s">
        <v>499</v>
      </c>
      <c r="G1616" s="4" t="s">
        <v>22</v>
      </c>
      <c r="H1616" s="4" t="s">
        <v>23</v>
      </c>
      <c r="J1616" s="17" t="s">
        <v>3046</v>
      </c>
      <c r="K1616" s="4" t="s">
        <v>569</v>
      </c>
      <c r="L1616" s="17" t="s">
        <v>3049</v>
      </c>
      <c r="Y1616" s="4" t="s">
        <v>3697</v>
      </c>
      <c r="AA1616" s="5" t="s">
        <v>564</v>
      </c>
    </row>
    <row r="1617" spans="1:27" ht="25.5" customHeight="1" x14ac:dyDescent="0.3">
      <c r="A1617" s="1">
        <v>1616</v>
      </c>
      <c r="B1617" s="2">
        <v>44748</v>
      </c>
      <c r="C1617" s="14" t="s">
        <v>3043</v>
      </c>
      <c r="D1617" s="16" t="s">
        <v>631</v>
      </c>
      <c r="E1617" s="17" t="s">
        <v>2123</v>
      </c>
      <c r="F1617" s="3" t="s">
        <v>499</v>
      </c>
      <c r="G1617" s="4" t="s">
        <v>22</v>
      </c>
      <c r="H1617" s="4" t="s">
        <v>23</v>
      </c>
      <c r="J1617" s="17" t="s">
        <v>3046</v>
      </c>
      <c r="K1617" s="4" t="s">
        <v>570</v>
      </c>
      <c r="L1617" s="17" t="s">
        <v>3049</v>
      </c>
      <c r="Y1617" s="4" t="s">
        <v>3697</v>
      </c>
      <c r="AA1617" s="5" t="s">
        <v>564</v>
      </c>
    </row>
    <row r="1618" spans="1:27" ht="25.5" customHeight="1" x14ac:dyDescent="0.3">
      <c r="A1618" s="1">
        <v>1617</v>
      </c>
      <c r="B1618" s="2">
        <v>44758</v>
      </c>
      <c r="C1618" s="14" t="s">
        <v>3043</v>
      </c>
      <c r="D1618" s="16" t="s">
        <v>631</v>
      </c>
      <c r="E1618" s="17" t="s">
        <v>2123</v>
      </c>
      <c r="F1618" s="3" t="s">
        <v>499</v>
      </c>
      <c r="G1618" s="4" t="s">
        <v>22</v>
      </c>
      <c r="H1618" s="4" t="s">
        <v>23</v>
      </c>
      <c r="J1618" s="17" t="s">
        <v>3046</v>
      </c>
      <c r="K1618" s="4" t="s">
        <v>3705</v>
      </c>
      <c r="L1618" s="17" t="s">
        <v>3049</v>
      </c>
      <c r="Y1618" s="4" t="s">
        <v>3706</v>
      </c>
      <c r="AA1618" s="5" t="s">
        <v>571</v>
      </c>
    </row>
    <row r="1619" spans="1:27" ht="25.5" customHeight="1" x14ac:dyDescent="0.3">
      <c r="A1619" s="1">
        <v>1618</v>
      </c>
      <c r="B1619" s="2">
        <v>44758</v>
      </c>
      <c r="C1619" s="14" t="s">
        <v>3043</v>
      </c>
      <c r="D1619" s="16" t="s">
        <v>631</v>
      </c>
      <c r="E1619" s="17" t="s">
        <v>2123</v>
      </c>
      <c r="F1619" s="3" t="s">
        <v>499</v>
      </c>
      <c r="G1619" s="4" t="s">
        <v>22</v>
      </c>
      <c r="H1619" s="4" t="s">
        <v>23</v>
      </c>
      <c r="J1619" s="17" t="s">
        <v>3046</v>
      </c>
      <c r="K1619" s="4" t="s">
        <v>2731</v>
      </c>
      <c r="L1619" s="17" t="s">
        <v>3049</v>
      </c>
      <c r="Y1619" s="4" t="s">
        <v>3706</v>
      </c>
      <c r="AA1619" s="5" t="s">
        <v>571</v>
      </c>
    </row>
    <row r="1620" spans="1:27" ht="25.5" customHeight="1" x14ac:dyDescent="0.3">
      <c r="A1620" s="1">
        <v>1619</v>
      </c>
      <c r="B1620" s="2">
        <v>44758</v>
      </c>
      <c r="C1620" s="14" t="s">
        <v>3043</v>
      </c>
      <c r="D1620" s="16" t="s">
        <v>631</v>
      </c>
      <c r="E1620" s="17" t="s">
        <v>2123</v>
      </c>
      <c r="F1620" s="3" t="s">
        <v>499</v>
      </c>
      <c r="G1620" s="4" t="s">
        <v>22</v>
      </c>
      <c r="H1620" s="4" t="s">
        <v>23</v>
      </c>
      <c r="J1620" s="17" t="s">
        <v>3046</v>
      </c>
      <c r="K1620" s="4" t="s">
        <v>2732</v>
      </c>
      <c r="L1620" s="17" t="s">
        <v>3049</v>
      </c>
      <c r="Y1620" s="4" t="s">
        <v>3706</v>
      </c>
      <c r="AA1620" s="5" t="s">
        <v>571</v>
      </c>
    </row>
    <row r="1621" spans="1:27" ht="25.5" customHeight="1" x14ac:dyDescent="0.3">
      <c r="A1621" s="1">
        <v>1620</v>
      </c>
      <c r="B1621" s="2">
        <v>44758</v>
      </c>
      <c r="C1621" s="14" t="s">
        <v>3043</v>
      </c>
      <c r="D1621" s="16" t="s">
        <v>631</v>
      </c>
      <c r="E1621" s="17" t="s">
        <v>2123</v>
      </c>
      <c r="F1621" s="3" t="s">
        <v>499</v>
      </c>
      <c r="G1621" s="4" t="s">
        <v>22</v>
      </c>
      <c r="H1621" s="4" t="s">
        <v>23</v>
      </c>
      <c r="J1621" s="17" t="s">
        <v>3046</v>
      </c>
      <c r="K1621" s="4" t="s">
        <v>2733</v>
      </c>
      <c r="L1621" s="17" t="s">
        <v>3051</v>
      </c>
      <c r="Y1621" s="4" t="s">
        <v>3706</v>
      </c>
      <c r="AA1621" s="5" t="s">
        <v>571</v>
      </c>
    </row>
    <row r="1622" spans="1:27" ht="25.5" customHeight="1" x14ac:dyDescent="0.3">
      <c r="A1622" s="1">
        <v>1621</v>
      </c>
      <c r="B1622" s="2">
        <v>44758</v>
      </c>
      <c r="C1622" s="14" t="s">
        <v>3043</v>
      </c>
      <c r="D1622" s="16" t="s">
        <v>631</v>
      </c>
      <c r="E1622" s="17" t="s">
        <v>2123</v>
      </c>
      <c r="F1622" s="3" t="s">
        <v>499</v>
      </c>
      <c r="G1622" s="4" t="s">
        <v>22</v>
      </c>
      <c r="H1622" s="4" t="s">
        <v>23</v>
      </c>
      <c r="J1622" s="17" t="s">
        <v>3046</v>
      </c>
      <c r="K1622" s="4" t="s">
        <v>572</v>
      </c>
      <c r="L1622" s="17" t="s">
        <v>3049</v>
      </c>
      <c r="Y1622" s="4" t="s">
        <v>3706</v>
      </c>
      <c r="AA1622" s="5" t="s">
        <v>571</v>
      </c>
    </row>
    <row r="1623" spans="1:27" ht="25.5" customHeight="1" x14ac:dyDescent="0.3">
      <c r="A1623" s="1">
        <v>1622</v>
      </c>
      <c r="B1623" s="2">
        <v>44758</v>
      </c>
      <c r="C1623" s="14" t="s">
        <v>3043</v>
      </c>
      <c r="D1623" s="16" t="s">
        <v>631</v>
      </c>
      <c r="E1623" s="17" t="s">
        <v>2123</v>
      </c>
      <c r="F1623" s="3" t="s">
        <v>499</v>
      </c>
      <c r="G1623" s="4" t="s">
        <v>22</v>
      </c>
      <c r="H1623" s="4" t="s">
        <v>23</v>
      </c>
      <c r="J1623" s="17" t="s">
        <v>3046</v>
      </c>
      <c r="K1623" s="4" t="s">
        <v>2734</v>
      </c>
      <c r="L1623" s="17" t="s">
        <v>3049</v>
      </c>
      <c r="Y1623" s="4" t="s">
        <v>3706</v>
      </c>
      <c r="AA1623" s="5" t="s">
        <v>571</v>
      </c>
    </row>
    <row r="1624" spans="1:27" ht="25.5" customHeight="1" x14ac:dyDescent="0.3">
      <c r="A1624" s="1">
        <v>1623</v>
      </c>
      <c r="B1624" s="2">
        <v>44758</v>
      </c>
      <c r="C1624" s="14" t="s">
        <v>3043</v>
      </c>
      <c r="D1624" s="16" t="s">
        <v>631</v>
      </c>
      <c r="E1624" s="17" t="s">
        <v>2123</v>
      </c>
      <c r="F1624" s="3" t="s">
        <v>499</v>
      </c>
      <c r="G1624" s="4" t="s">
        <v>22</v>
      </c>
      <c r="H1624" s="4" t="s">
        <v>23</v>
      </c>
      <c r="J1624" s="17" t="s">
        <v>3046</v>
      </c>
      <c r="K1624" s="4" t="s">
        <v>2735</v>
      </c>
      <c r="L1624" s="17" t="s">
        <v>3049</v>
      </c>
      <c r="Y1624" s="4" t="s">
        <v>3706</v>
      </c>
      <c r="AA1624" s="5" t="s">
        <v>571</v>
      </c>
    </row>
    <row r="1625" spans="1:27" ht="25.5" customHeight="1" x14ac:dyDescent="0.3">
      <c r="A1625" s="1">
        <v>1624</v>
      </c>
      <c r="B1625" s="2">
        <v>44758</v>
      </c>
      <c r="C1625" s="14" t="s">
        <v>3043</v>
      </c>
      <c r="D1625" s="16" t="s">
        <v>631</v>
      </c>
      <c r="E1625" s="17" t="s">
        <v>2123</v>
      </c>
      <c r="F1625" s="3" t="s">
        <v>499</v>
      </c>
      <c r="G1625" s="4" t="s">
        <v>22</v>
      </c>
      <c r="H1625" s="4" t="s">
        <v>23</v>
      </c>
      <c r="J1625" s="17" t="s">
        <v>3046</v>
      </c>
      <c r="K1625" s="4" t="s">
        <v>573</v>
      </c>
      <c r="L1625" s="17" t="s">
        <v>3049</v>
      </c>
      <c r="Y1625" s="4" t="s">
        <v>3706</v>
      </c>
      <c r="AA1625" s="5" t="s">
        <v>571</v>
      </c>
    </row>
    <row r="1626" spans="1:27" ht="25.5" customHeight="1" x14ac:dyDescent="0.3">
      <c r="A1626" s="1">
        <v>1625</v>
      </c>
      <c r="B1626" s="2">
        <v>44758</v>
      </c>
      <c r="C1626" s="14" t="s">
        <v>3043</v>
      </c>
      <c r="D1626" s="16" t="s">
        <v>631</v>
      </c>
      <c r="E1626" s="17" t="s">
        <v>2123</v>
      </c>
      <c r="F1626" s="3" t="s">
        <v>499</v>
      </c>
      <c r="G1626" s="4" t="s">
        <v>22</v>
      </c>
      <c r="H1626" s="4" t="s">
        <v>23</v>
      </c>
      <c r="J1626" s="17" t="s">
        <v>3046</v>
      </c>
      <c r="K1626" s="4" t="s">
        <v>574</v>
      </c>
      <c r="L1626" s="17" t="s">
        <v>3049</v>
      </c>
      <c r="Y1626" s="4" t="s">
        <v>3706</v>
      </c>
      <c r="AA1626" s="5" t="s">
        <v>571</v>
      </c>
    </row>
    <row r="1627" spans="1:27" ht="25.5" customHeight="1" x14ac:dyDescent="0.3">
      <c r="A1627" s="1">
        <v>1626</v>
      </c>
      <c r="B1627" s="2">
        <v>44758</v>
      </c>
      <c r="C1627" s="14" t="s">
        <v>3043</v>
      </c>
      <c r="D1627" s="16" t="s">
        <v>631</v>
      </c>
      <c r="E1627" s="17" t="s">
        <v>2123</v>
      </c>
      <c r="F1627" s="3" t="s">
        <v>499</v>
      </c>
      <c r="G1627" s="4" t="s">
        <v>22</v>
      </c>
      <c r="H1627" s="4" t="s">
        <v>23</v>
      </c>
      <c r="J1627" s="17" t="s">
        <v>3046</v>
      </c>
      <c r="K1627" s="4" t="s">
        <v>2964</v>
      </c>
      <c r="L1627" s="17" t="s">
        <v>3049</v>
      </c>
      <c r="Y1627" s="4" t="s">
        <v>3706</v>
      </c>
      <c r="AA1627" s="5" t="s">
        <v>571</v>
      </c>
    </row>
    <row r="1628" spans="1:27" ht="25.5" customHeight="1" x14ac:dyDescent="0.3">
      <c r="A1628" s="1">
        <v>1627</v>
      </c>
      <c r="B1628" s="2">
        <v>44758</v>
      </c>
      <c r="C1628" s="14" t="s">
        <v>3043</v>
      </c>
      <c r="D1628" s="16" t="s">
        <v>631</v>
      </c>
      <c r="E1628" s="17" t="s">
        <v>2123</v>
      </c>
      <c r="F1628" s="3" t="s">
        <v>499</v>
      </c>
      <c r="G1628" s="4" t="s">
        <v>22</v>
      </c>
      <c r="H1628" s="4" t="s">
        <v>23</v>
      </c>
      <c r="J1628" s="17" t="s">
        <v>3046</v>
      </c>
      <c r="K1628" s="4" t="s">
        <v>3707</v>
      </c>
      <c r="L1628" s="17" t="s">
        <v>3049</v>
      </c>
      <c r="Y1628" s="4" t="s">
        <v>3706</v>
      </c>
      <c r="AA1628" s="5" t="s">
        <v>571</v>
      </c>
    </row>
    <row r="1629" spans="1:27" ht="25.5" customHeight="1" x14ac:dyDescent="0.3">
      <c r="A1629" s="1">
        <v>1628</v>
      </c>
      <c r="B1629" s="2">
        <v>44758</v>
      </c>
      <c r="C1629" s="14" t="s">
        <v>3043</v>
      </c>
      <c r="D1629" s="16" t="s">
        <v>631</v>
      </c>
      <c r="E1629" s="17" t="s">
        <v>2123</v>
      </c>
      <c r="F1629" s="3" t="s">
        <v>499</v>
      </c>
      <c r="G1629" s="4" t="s">
        <v>22</v>
      </c>
      <c r="H1629" s="4" t="s">
        <v>23</v>
      </c>
      <c r="J1629" s="17" t="s">
        <v>3046</v>
      </c>
      <c r="K1629" s="4" t="s">
        <v>3708</v>
      </c>
      <c r="L1629" s="17" t="s">
        <v>3049</v>
      </c>
      <c r="Y1629" s="4" t="s">
        <v>3706</v>
      </c>
      <c r="AA1629" s="5" t="s">
        <v>571</v>
      </c>
    </row>
    <row r="1630" spans="1:27" ht="25.5" customHeight="1" x14ac:dyDescent="0.3">
      <c r="A1630" s="1">
        <v>1629</v>
      </c>
      <c r="B1630" s="2">
        <v>44758</v>
      </c>
      <c r="C1630" s="14" t="s">
        <v>3043</v>
      </c>
      <c r="D1630" s="16" t="s">
        <v>631</v>
      </c>
      <c r="E1630" s="17" t="s">
        <v>2123</v>
      </c>
      <c r="F1630" s="3" t="s">
        <v>499</v>
      </c>
      <c r="G1630" s="4" t="s">
        <v>22</v>
      </c>
      <c r="H1630" s="4" t="s">
        <v>23</v>
      </c>
      <c r="J1630" s="17" t="s">
        <v>3046</v>
      </c>
      <c r="K1630" s="4" t="s">
        <v>2736</v>
      </c>
      <c r="L1630" s="17" t="s">
        <v>3049</v>
      </c>
      <c r="Y1630" s="4" t="s">
        <v>3706</v>
      </c>
      <c r="AA1630" s="5" t="s">
        <v>571</v>
      </c>
    </row>
    <row r="1631" spans="1:27" ht="25.5" customHeight="1" x14ac:dyDescent="0.3">
      <c r="A1631" s="1">
        <v>1630</v>
      </c>
      <c r="B1631" s="2">
        <v>44758</v>
      </c>
      <c r="C1631" s="14" t="s">
        <v>3043</v>
      </c>
      <c r="D1631" s="16" t="s">
        <v>631</v>
      </c>
      <c r="E1631" s="17" t="s">
        <v>2123</v>
      </c>
      <c r="F1631" s="3" t="s">
        <v>499</v>
      </c>
      <c r="G1631" s="4" t="s">
        <v>22</v>
      </c>
      <c r="H1631" s="4" t="s">
        <v>23</v>
      </c>
      <c r="J1631" s="17" t="s">
        <v>3046</v>
      </c>
      <c r="K1631" s="4" t="s">
        <v>3709</v>
      </c>
      <c r="L1631" s="17" t="s">
        <v>3049</v>
      </c>
      <c r="Y1631" s="4" t="s">
        <v>3706</v>
      </c>
      <c r="AA1631" s="5" t="s">
        <v>571</v>
      </c>
    </row>
    <row r="1632" spans="1:27" ht="25.5" customHeight="1" x14ac:dyDescent="0.3">
      <c r="A1632" s="1">
        <v>1631</v>
      </c>
      <c r="B1632" s="2">
        <v>44758</v>
      </c>
      <c r="C1632" s="14" t="s">
        <v>3043</v>
      </c>
      <c r="D1632" s="16" t="s">
        <v>631</v>
      </c>
      <c r="E1632" s="17" t="s">
        <v>2123</v>
      </c>
      <c r="F1632" s="3" t="s">
        <v>499</v>
      </c>
      <c r="G1632" s="4" t="s">
        <v>22</v>
      </c>
      <c r="H1632" s="4" t="s">
        <v>23</v>
      </c>
      <c r="J1632" s="17" t="s">
        <v>3046</v>
      </c>
      <c r="K1632" s="4" t="s">
        <v>575</v>
      </c>
      <c r="L1632" s="17" t="s">
        <v>3049</v>
      </c>
      <c r="Y1632" s="4" t="s">
        <v>3706</v>
      </c>
      <c r="AA1632" s="5" t="s">
        <v>571</v>
      </c>
    </row>
    <row r="1633" spans="1:28" ht="25.5" customHeight="1" x14ac:dyDescent="0.3">
      <c r="A1633" s="1">
        <v>1632</v>
      </c>
      <c r="B1633" s="2">
        <v>44758</v>
      </c>
      <c r="C1633" s="14" t="s">
        <v>3043</v>
      </c>
      <c r="D1633" s="16" t="s">
        <v>631</v>
      </c>
      <c r="E1633" s="17" t="s">
        <v>2123</v>
      </c>
      <c r="F1633" s="3" t="s">
        <v>499</v>
      </c>
      <c r="G1633" s="4" t="s">
        <v>22</v>
      </c>
      <c r="H1633" s="4" t="s">
        <v>23</v>
      </c>
      <c r="J1633" s="17" t="s">
        <v>3046</v>
      </c>
      <c r="K1633" s="4" t="s">
        <v>3710</v>
      </c>
      <c r="L1633" s="17" t="s">
        <v>3049</v>
      </c>
      <c r="Y1633" s="4" t="s">
        <v>3706</v>
      </c>
      <c r="AA1633" s="5" t="s">
        <v>571</v>
      </c>
    </row>
    <row r="1634" spans="1:28" ht="25.5" customHeight="1" x14ac:dyDescent="0.3">
      <c r="A1634" s="1">
        <v>1633</v>
      </c>
      <c r="B1634" s="2">
        <v>44758</v>
      </c>
      <c r="C1634" s="14" t="s">
        <v>3043</v>
      </c>
      <c r="D1634" s="16" t="s">
        <v>631</v>
      </c>
      <c r="E1634" s="17" t="s">
        <v>2123</v>
      </c>
      <c r="F1634" s="3" t="s">
        <v>499</v>
      </c>
      <c r="G1634" s="4" t="s">
        <v>22</v>
      </c>
      <c r="H1634" s="4" t="s">
        <v>23</v>
      </c>
      <c r="J1634" s="17" t="s">
        <v>3046</v>
      </c>
      <c r="K1634" s="4" t="s">
        <v>3711</v>
      </c>
      <c r="L1634" s="17" t="s">
        <v>3049</v>
      </c>
      <c r="Y1634" s="4" t="s">
        <v>3706</v>
      </c>
      <c r="AA1634" s="5" t="s">
        <v>571</v>
      </c>
    </row>
    <row r="1635" spans="1:28" ht="25.5" customHeight="1" x14ac:dyDescent="0.3">
      <c r="A1635" s="1">
        <v>1634</v>
      </c>
      <c r="B1635" s="2">
        <v>44758</v>
      </c>
      <c r="C1635" s="14" t="s">
        <v>3043</v>
      </c>
      <c r="D1635" s="16" t="s">
        <v>631</v>
      </c>
      <c r="E1635" s="17" t="s">
        <v>2123</v>
      </c>
      <c r="F1635" s="3" t="s">
        <v>499</v>
      </c>
      <c r="G1635" s="4" t="s">
        <v>22</v>
      </c>
      <c r="H1635" s="4" t="s">
        <v>23</v>
      </c>
      <c r="J1635" s="17" t="s">
        <v>3046</v>
      </c>
      <c r="K1635" s="4" t="s">
        <v>576</v>
      </c>
      <c r="L1635" s="17" t="s">
        <v>3049</v>
      </c>
      <c r="Y1635" s="4" t="s">
        <v>3706</v>
      </c>
      <c r="AA1635" s="5" t="s">
        <v>571</v>
      </c>
    </row>
    <row r="1636" spans="1:28" ht="25.5" customHeight="1" x14ac:dyDescent="0.3">
      <c r="A1636" s="1">
        <v>1635</v>
      </c>
      <c r="B1636" s="2">
        <v>44759</v>
      </c>
      <c r="C1636" s="14" t="s">
        <v>3043</v>
      </c>
      <c r="D1636" s="16" t="s">
        <v>631</v>
      </c>
      <c r="E1636" s="17" t="s">
        <v>2123</v>
      </c>
      <c r="F1636" s="3" t="s">
        <v>499</v>
      </c>
      <c r="G1636" s="4" t="s">
        <v>22</v>
      </c>
      <c r="H1636" s="4" t="s">
        <v>23</v>
      </c>
      <c r="J1636" s="17" t="s">
        <v>3046</v>
      </c>
      <c r="K1636" s="4" t="s">
        <v>2737</v>
      </c>
      <c r="L1636" s="17" t="s">
        <v>3049</v>
      </c>
      <c r="Y1636" s="4" t="s">
        <v>3712</v>
      </c>
      <c r="AA1636" s="5" t="s">
        <v>577</v>
      </c>
      <c r="AB1636" s="5" t="s">
        <v>578</v>
      </c>
    </row>
    <row r="1637" spans="1:28" ht="25.5" customHeight="1" x14ac:dyDescent="0.3">
      <c r="A1637" s="1">
        <v>1636</v>
      </c>
      <c r="B1637" s="2">
        <v>44759</v>
      </c>
      <c r="C1637" s="14" t="s">
        <v>3043</v>
      </c>
      <c r="D1637" s="16" t="s">
        <v>631</v>
      </c>
      <c r="E1637" s="17" t="s">
        <v>2123</v>
      </c>
      <c r="F1637" s="3" t="s">
        <v>499</v>
      </c>
      <c r="G1637" s="4" t="s">
        <v>22</v>
      </c>
      <c r="H1637" s="4" t="s">
        <v>23</v>
      </c>
      <c r="J1637" s="17" t="s">
        <v>3046</v>
      </c>
      <c r="K1637" s="4" t="s">
        <v>2738</v>
      </c>
      <c r="L1637" s="17" t="s">
        <v>3049</v>
      </c>
      <c r="Y1637" s="4" t="s">
        <v>3712</v>
      </c>
      <c r="AA1637" s="5" t="s">
        <v>577</v>
      </c>
      <c r="AB1637" s="5" t="s">
        <v>578</v>
      </c>
    </row>
    <row r="1638" spans="1:28" ht="25.5" customHeight="1" x14ac:dyDescent="0.3">
      <c r="A1638" s="1">
        <v>1637</v>
      </c>
      <c r="B1638" s="2">
        <v>44759</v>
      </c>
      <c r="C1638" s="14" t="s">
        <v>3043</v>
      </c>
      <c r="D1638" s="16" t="s">
        <v>631</v>
      </c>
      <c r="E1638" s="17" t="s">
        <v>2123</v>
      </c>
      <c r="F1638" s="3" t="s">
        <v>499</v>
      </c>
      <c r="G1638" s="4" t="s">
        <v>22</v>
      </c>
      <c r="H1638" s="4" t="s">
        <v>23</v>
      </c>
      <c r="J1638" s="17" t="s">
        <v>3046</v>
      </c>
      <c r="K1638" s="4" t="s">
        <v>3713</v>
      </c>
      <c r="L1638" s="17" t="s">
        <v>3049</v>
      </c>
      <c r="Y1638" s="4" t="s">
        <v>3712</v>
      </c>
      <c r="AA1638" s="5" t="s">
        <v>577</v>
      </c>
      <c r="AB1638" s="5" t="s">
        <v>578</v>
      </c>
    </row>
    <row r="1639" spans="1:28" ht="25.5" customHeight="1" x14ac:dyDescent="0.3">
      <c r="A1639" s="1">
        <v>1638</v>
      </c>
      <c r="B1639" s="2">
        <v>44759</v>
      </c>
      <c r="C1639" s="14" t="s">
        <v>3043</v>
      </c>
      <c r="D1639" s="16" t="s">
        <v>631</v>
      </c>
      <c r="E1639" s="17" t="s">
        <v>2123</v>
      </c>
      <c r="F1639" s="3" t="s">
        <v>499</v>
      </c>
      <c r="G1639" s="4" t="s">
        <v>22</v>
      </c>
      <c r="H1639" s="4" t="s">
        <v>23</v>
      </c>
      <c r="J1639" s="17" t="s">
        <v>3046</v>
      </c>
      <c r="K1639" s="4" t="s">
        <v>2965</v>
      </c>
      <c r="L1639" s="17" t="s">
        <v>3049</v>
      </c>
      <c r="Y1639" s="4" t="s">
        <v>3712</v>
      </c>
      <c r="AA1639" s="5" t="s">
        <v>577</v>
      </c>
      <c r="AB1639" s="5" t="s">
        <v>578</v>
      </c>
    </row>
    <row r="1640" spans="1:28" ht="25.5" customHeight="1" x14ac:dyDescent="0.3">
      <c r="A1640" s="1">
        <v>1639</v>
      </c>
      <c r="B1640" s="2">
        <v>44759</v>
      </c>
      <c r="C1640" s="14" t="s">
        <v>3043</v>
      </c>
      <c r="D1640" s="16" t="s">
        <v>631</v>
      </c>
      <c r="E1640" s="17" t="s">
        <v>2123</v>
      </c>
      <c r="F1640" s="3" t="s">
        <v>499</v>
      </c>
      <c r="G1640" s="4" t="s">
        <v>22</v>
      </c>
      <c r="H1640" s="4" t="s">
        <v>23</v>
      </c>
      <c r="J1640" s="17" t="s">
        <v>3046</v>
      </c>
      <c r="K1640" s="4" t="s">
        <v>2739</v>
      </c>
      <c r="L1640" s="17" t="s">
        <v>3049</v>
      </c>
      <c r="Y1640" s="4" t="s">
        <v>3712</v>
      </c>
      <c r="AA1640" s="5" t="s">
        <v>577</v>
      </c>
      <c r="AB1640" s="5" t="s">
        <v>578</v>
      </c>
    </row>
    <row r="1641" spans="1:28" ht="25.5" customHeight="1" x14ac:dyDescent="0.3">
      <c r="A1641" s="1">
        <v>1640</v>
      </c>
      <c r="B1641" s="2">
        <v>44759</v>
      </c>
      <c r="C1641" s="14" t="s">
        <v>3043</v>
      </c>
      <c r="D1641" s="16" t="s">
        <v>631</v>
      </c>
      <c r="E1641" s="17" t="s">
        <v>2123</v>
      </c>
      <c r="F1641" s="3" t="s">
        <v>499</v>
      </c>
      <c r="G1641" s="4" t="s">
        <v>22</v>
      </c>
      <c r="H1641" s="4" t="s">
        <v>23</v>
      </c>
      <c r="J1641" s="17" t="s">
        <v>3046</v>
      </c>
      <c r="K1641" s="4" t="s">
        <v>579</v>
      </c>
      <c r="L1641" s="17" t="s">
        <v>3049</v>
      </c>
      <c r="Y1641" s="4" t="s">
        <v>3712</v>
      </c>
      <c r="AA1641" s="5" t="s">
        <v>577</v>
      </c>
      <c r="AB1641" s="5" t="s">
        <v>578</v>
      </c>
    </row>
    <row r="1642" spans="1:28" ht="25.5" customHeight="1" x14ac:dyDescent="0.3">
      <c r="A1642" s="1">
        <v>1641</v>
      </c>
      <c r="B1642" s="2">
        <v>44759</v>
      </c>
      <c r="C1642" s="14" t="s">
        <v>3043</v>
      </c>
      <c r="D1642" s="16" t="s">
        <v>631</v>
      </c>
      <c r="E1642" s="17" t="s">
        <v>2123</v>
      </c>
      <c r="F1642" s="3" t="s">
        <v>499</v>
      </c>
      <c r="G1642" s="4" t="s">
        <v>22</v>
      </c>
      <c r="H1642" s="4" t="s">
        <v>23</v>
      </c>
      <c r="J1642" s="17" t="s">
        <v>3046</v>
      </c>
      <c r="K1642" s="4" t="s">
        <v>3714</v>
      </c>
      <c r="L1642" s="17" t="s">
        <v>3049</v>
      </c>
      <c r="Y1642" s="4" t="s">
        <v>3712</v>
      </c>
      <c r="AA1642" s="5" t="s">
        <v>577</v>
      </c>
      <c r="AB1642" s="5" t="s">
        <v>578</v>
      </c>
    </row>
    <row r="1643" spans="1:28" ht="25.5" customHeight="1" x14ac:dyDescent="0.3">
      <c r="A1643" s="1">
        <v>1642</v>
      </c>
      <c r="B1643" s="2">
        <v>44759</v>
      </c>
      <c r="C1643" s="14" t="s">
        <v>3043</v>
      </c>
      <c r="D1643" s="16" t="s">
        <v>631</v>
      </c>
      <c r="E1643" s="17" t="s">
        <v>2123</v>
      </c>
      <c r="F1643" s="3" t="s">
        <v>499</v>
      </c>
      <c r="G1643" s="4" t="s">
        <v>22</v>
      </c>
      <c r="H1643" s="4" t="s">
        <v>23</v>
      </c>
      <c r="J1643" s="17" t="s">
        <v>3046</v>
      </c>
      <c r="K1643" s="4" t="s">
        <v>3715</v>
      </c>
      <c r="L1643" s="17" t="s">
        <v>3049</v>
      </c>
      <c r="Y1643" s="4" t="s">
        <v>3712</v>
      </c>
      <c r="AA1643" s="5" t="s">
        <v>577</v>
      </c>
      <c r="AB1643" s="5" t="s">
        <v>578</v>
      </c>
    </row>
    <row r="1644" spans="1:28" ht="25.5" customHeight="1" x14ac:dyDescent="0.3">
      <c r="A1644" s="1">
        <v>1643</v>
      </c>
      <c r="B1644" s="2">
        <v>44759</v>
      </c>
      <c r="C1644" s="14" t="s">
        <v>3043</v>
      </c>
      <c r="D1644" s="16" t="s">
        <v>631</v>
      </c>
      <c r="E1644" s="17" t="s">
        <v>2123</v>
      </c>
      <c r="F1644" s="3" t="s">
        <v>499</v>
      </c>
      <c r="G1644" s="4" t="s">
        <v>22</v>
      </c>
      <c r="H1644" s="4" t="s">
        <v>23</v>
      </c>
      <c r="J1644" s="17" t="s">
        <v>3046</v>
      </c>
      <c r="K1644" s="4" t="s">
        <v>3716</v>
      </c>
      <c r="L1644" s="17" t="s">
        <v>3049</v>
      </c>
      <c r="Y1644" s="4" t="s">
        <v>3712</v>
      </c>
      <c r="AA1644" s="5" t="s">
        <v>577</v>
      </c>
      <c r="AB1644" s="5" t="s">
        <v>578</v>
      </c>
    </row>
    <row r="1645" spans="1:28" ht="25.5" customHeight="1" x14ac:dyDescent="0.3">
      <c r="A1645" s="1">
        <v>1644</v>
      </c>
      <c r="B1645" s="2">
        <v>44759</v>
      </c>
      <c r="C1645" s="14" t="s">
        <v>3043</v>
      </c>
      <c r="D1645" s="16" t="s">
        <v>631</v>
      </c>
      <c r="E1645" s="17" t="s">
        <v>2123</v>
      </c>
      <c r="F1645" s="3" t="s">
        <v>499</v>
      </c>
      <c r="G1645" s="4" t="s">
        <v>22</v>
      </c>
      <c r="H1645" s="4" t="s">
        <v>23</v>
      </c>
      <c r="J1645" s="17" t="s">
        <v>3046</v>
      </c>
      <c r="K1645" s="4" t="s">
        <v>3717</v>
      </c>
      <c r="L1645" s="17" t="s">
        <v>3049</v>
      </c>
      <c r="Y1645" s="4" t="s">
        <v>3712</v>
      </c>
      <c r="AA1645" s="5" t="s">
        <v>577</v>
      </c>
      <c r="AB1645" s="5" t="s">
        <v>578</v>
      </c>
    </row>
    <row r="1646" spans="1:28" ht="25.5" customHeight="1" x14ac:dyDescent="0.3">
      <c r="A1646" s="1">
        <v>1645</v>
      </c>
      <c r="B1646" s="2">
        <v>44759</v>
      </c>
      <c r="C1646" s="14" t="s">
        <v>3043</v>
      </c>
      <c r="D1646" s="16" t="s">
        <v>631</v>
      </c>
      <c r="E1646" s="17" t="s">
        <v>2123</v>
      </c>
      <c r="F1646" s="3" t="s">
        <v>499</v>
      </c>
      <c r="G1646" s="4" t="s">
        <v>22</v>
      </c>
      <c r="H1646" s="4" t="s">
        <v>23</v>
      </c>
      <c r="J1646" s="17" t="s">
        <v>3046</v>
      </c>
      <c r="K1646" s="4" t="s">
        <v>580</v>
      </c>
      <c r="L1646" s="17" t="s">
        <v>3049</v>
      </c>
      <c r="Y1646" s="4" t="s">
        <v>3712</v>
      </c>
      <c r="AA1646" s="5" t="s">
        <v>577</v>
      </c>
      <c r="AB1646" s="5" t="s">
        <v>578</v>
      </c>
    </row>
    <row r="1647" spans="1:28" ht="25.5" customHeight="1" x14ac:dyDescent="0.3">
      <c r="A1647" s="1">
        <v>1646</v>
      </c>
      <c r="B1647" s="2">
        <v>44759</v>
      </c>
      <c r="C1647" s="14" t="s">
        <v>3043</v>
      </c>
      <c r="D1647" s="16" t="s">
        <v>631</v>
      </c>
      <c r="E1647" s="17" t="s">
        <v>2123</v>
      </c>
      <c r="F1647" s="3" t="s">
        <v>499</v>
      </c>
      <c r="G1647" s="4" t="s">
        <v>22</v>
      </c>
      <c r="H1647" s="4" t="s">
        <v>23</v>
      </c>
      <c r="J1647" s="17" t="s">
        <v>3046</v>
      </c>
      <c r="K1647" s="4" t="s">
        <v>2740</v>
      </c>
      <c r="L1647" s="17" t="s">
        <v>3049</v>
      </c>
      <c r="Y1647" s="4" t="s">
        <v>3712</v>
      </c>
      <c r="AA1647" s="5" t="s">
        <v>577</v>
      </c>
      <c r="AB1647" s="5" t="s">
        <v>578</v>
      </c>
    </row>
    <row r="1648" spans="1:28" ht="25.5" customHeight="1" x14ac:dyDescent="0.3">
      <c r="A1648" s="1">
        <v>1647</v>
      </c>
      <c r="B1648" s="2">
        <v>44759</v>
      </c>
      <c r="C1648" s="14" t="s">
        <v>3043</v>
      </c>
      <c r="D1648" s="16" t="s">
        <v>631</v>
      </c>
      <c r="E1648" s="17" t="s">
        <v>2123</v>
      </c>
      <c r="F1648" s="3" t="s">
        <v>499</v>
      </c>
      <c r="G1648" s="4" t="s">
        <v>22</v>
      </c>
      <c r="H1648" s="4" t="s">
        <v>23</v>
      </c>
      <c r="J1648" s="17" t="s">
        <v>3046</v>
      </c>
      <c r="K1648" s="4" t="s">
        <v>581</v>
      </c>
      <c r="L1648" s="17" t="s">
        <v>3049</v>
      </c>
      <c r="Y1648" s="4" t="s">
        <v>3712</v>
      </c>
      <c r="AA1648" s="5" t="s">
        <v>577</v>
      </c>
      <c r="AB1648" s="5" t="s">
        <v>578</v>
      </c>
    </row>
    <row r="1649" spans="1:28" ht="25.5" customHeight="1" x14ac:dyDescent="0.3">
      <c r="A1649" s="1">
        <v>1648</v>
      </c>
      <c r="B1649" s="2">
        <v>44759</v>
      </c>
      <c r="C1649" s="14" t="s">
        <v>3043</v>
      </c>
      <c r="D1649" s="16" t="s">
        <v>631</v>
      </c>
      <c r="E1649" s="17" t="s">
        <v>2123</v>
      </c>
      <c r="F1649" s="3" t="s">
        <v>499</v>
      </c>
      <c r="G1649" s="4" t="s">
        <v>22</v>
      </c>
      <c r="H1649" s="4" t="s">
        <v>23</v>
      </c>
      <c r="J1649" s="17" t="s">
        <v>3046</v>
      </c>
      <c r="K1649" s="4" t="s">
        <v>582</v>
      </c>
      <c r="L1649" s="17" t="s">
        <v>3049</v>
      </c>
      <c r="Y1649" s="4" t="s">
        <v>3712</v>
      </c>
      <c r="AA1649" s="5" t="s">
        <v>577</v>
      </c>
      <c r="AB1649" s="5" t="s">
        <v>578</v>
      </c>
    </row>
    <row r="1650" spans="1:28" ht="25.5" customHeight="1" x14ac:dyDescent="0.3">
      <c r="A1650" s="1">
        <v>1649</v>
      </c>
      <c r="B1650" s="2">
        <v>44759</v>
      </c>
      <c r="C1650" s="14" t="s">
        <v>3043</v>
      </c>
      <c r="D1650" s="16" t="s">
        <v>631</v>
      </c>
      <c r="E1650" s="17" t="s">
        <v>2123</v>
      </c>
      <c r="F1650" s="3" t="s">
        <v>499</v>
      </c>
      <c r="G1650" s="4" t="s">
        <v>22</v>
      </c>
      <c r="H1650" s="4" t="s">
        <v>23</v>
      </c>
      <c r="J1650" s="17" t="s">
        <v>3046</v>
      </c>
      <c r="K1650" s="4" t="s">
        <v>2741</v>
      </c>
      <c r="L1650" s="17" t="s">
        <v>3049</v>
      </c>
      <c r="Y1650" s="4" t="s">
        <v>3712</v>
      </c>
      <c r="AA1650" s="5" t="s">
        <v>577</v>
      </c>
      <c r="AB1650" s="5" t="s">
        <v>578</v>
      </c>
    </row>
    <row r="1651" spans="1:28" ht="25.5" customHeight="1" x14ac:dyDescent="0.3">
      <c r="A1651" s="1">
        <v>1650</v>
      </c>
      <c r="B1651" s="2">
        <v>44759</v>
      </c>
      <c r="C1651" s="14" t="s">
        <v>3043</v>
      </c>
      <c r="D1651" s="16" t="s">
        <v>631</v>
      </c>
      <c r="E1651" s="17" t="s">
        <v>2123</v>
      </c>
      <c r="F1651" s="3" t="s">
        <v>499</v>
      </c>
      <c r="G1651" s="4" t="s">
        <v>22</v>
      </c>
      <c r="H1651" s="4" t="s">
        <v>23</v>
      </c>
      <c r="J1651" s="17" t="s">
        <v>3046</v>
      </c>
      <c r="K1651" s="4" t="s">
        <v>3718</v>
      </c>
      <c r="L1651" s="17" t="s">
        <v>3049</v>
      </c>
      <c r="Y1651" s="4" t="s">
        <v>3712</v>
      </c>
      <c r="AA1651" s="5" t="s">
        <v>577</v>
      </c>
      <c r="AB1651" s="5" t="s">
        <v>578</v>
      </c>
    </row>
    <row r="1652" spans="1:28" ht="25.5" customHeight="1" x14ac:dyDescent="0.3">
      <c r="A1652" s="1">
        <v>1651</v>
      </c>
      <c r="B1652" s="2">
        <v>44759</v>
      </c>
      <c r="C1652" s="14" t="s">
        <v>3043</v>
      </c>
      <c r="D1652" s="16" t="s">
        <v>631</v>
      </c>
      <c r="E1652" s="17" t="s">
        <v>2123</v>
      </c>
      <c r="F1652" s="3" t="s">
        <v>499</v>
      </c>
      <c r="G1652" s="4" t="s">
        <v>22</v>
      </c>
      <c r="H1652" s="4" t="s">
        <v>23</v>
      </c>
      <c r="J1652" s="17" t="s">
        <v>3046</v>
      </c>
      <c r="K1652" s="4" t="s">
        <v>3719</v>
      </c>
      <c r="L1652" s="17" t="s">
        <v>3049</v>
      </c>
      <c r="Y1652" s="4" t="s">
        <v>3712</v>
      </c>
      <c r="AA1652" s="5" t="s">
        <v>577</v>
      </c>
      <c r="AB1652" s="5" t="s">
        <v>578</v>
      </c>
    </row>
    <row r="1653" spans="1:28" ht="25.5" customHeight="1" x14ac:dyDescent="0.3">
      <c r="A1653" s="1">
        <v>1652</v>
      </c>
      <c r="B1653" s="2">
        <v>44759</v>
      </c>
      <c r="C1653" s="14" t="s">
        <v>3043</v>
      </c>
      <c r="D1653" s="16" t="s">
        <v>631</v>
      </c>
      <c r="E1653" s="17" t="s">
        <v>2123</v>
      </c>
      <c r="F1653" s="3" t="s">
        <v>499</v>
      </c>
      <c r="G1653" s="4" t="s">
        <v>22</v>
      </c>
      <c r="H1653" s="4" t="s">
        <v>23</v>
      </c>
      <c r="J1653" s="17" t="s">
        <v>3046</v>
      </c>
      <c r="K1653" s="4" t="s">
        <v>583</v>
      </c>
      <c r="L1653" s="17" t="s">
        <v>3049</v>
      </c>
      <c r="Y1653" s="4" t="s">
        <v>3712</v>
      </c>
      <c r="AA1653" s="5" t="s">
        <v>577</v>
      </c>
      <c r="AB1653" s="5" t="s">
        <v>578</v>
      </c>
    </row>
    <row r="1654" spans="1:28" ht="25.5" customHeight="1" x14ac:dyDescent="0.3">
      <c r="A1654" s="1">
        <v>1653</v>
      </c>
      <c r="B1654" s="2">
        <v>44759</v>
      </c>
      <c r="C1654" s="14" t="s">
        <v>3043</v>
      </c>
      <c r="D1654" s="16" t="s">
        <v>631</v>
      </c>
      <c r="E1654" s="17" t="s">
        <v>2123</v>
      </c>
      <c r="F1654" s="3" t="s">
        <v>499</v>
      </c>
      <c r="G1654" s="4" t="s">
        <v>22</v>
      </c>
      <c r="H1654" s="4" t="s">
        <v>23</v>
      </c>
      <c r="J1654" s="17" t="s">
        <v>3046</v>
      </c>
      <c r="K1654" s="4" t="s">
        <v>3720</v>
      </c>
      <c r="L1654" s="17" t="s">
        <v>3049</v>
      </c>
      <c r="Y1654" s="4" t="s">
        <v>3712</v>
      </c>
      <c r="AA1654" s="5" t="s">
        <v>577</v>
      </c>
      <c r="AB1654" s="5" t="s">
        <v>578</v>
      </c>
    </row>
    <row r="1655" spans="1:28" ht="25.5" customHeight="1" x14ac:dyDescent="0.3">
      <c r="A1655" s="1">
        <v>1654</v>
      </c>
      <c r="B1655" s="2">
        <v>44759</v>
      </c>
      <c r="C1655" s="14" t="s">
        <v>3043</v>
      </c>
      <c r="D1655" s="16" t="s">
        <v>631</v>
      </c>
      <c r="E1655" s="17" t="s">
        <v>2123</v>
      </c>
      <c r="F1655" s="3" t="s">
        <v>499</v>
      </c>
      <c r="G1655" s="4" t="s">
        <v>22</v>
      </c>
      <c r="H1655" s="4" t="s">
        <v>23</v>
      </c>
      <c r="J1655" s="17" t="s">
        <v>3046</v>
      </c>
      <c r="K1655" s="4" t="s">
        <v>584</v>
      </c>
      <c r="L1655" s="17" t="s">
        <v>3049</v>
      </c>
      <c r="Y1655" s="4" t="s">
        <v>3712</v>
      </c>
      <c r="AA1655" s="5" t="s">
        <v>577</v>
      </c>
      <c r="AB1655" s="5" t="s">
        <v>578</v>
      </c>
    </row>
    <row r="1656" spans="1:28" ht="25.5" customHeight="1" x14ac:dyDescent="0.3">
      <c r="A1656" s="1">
        <v>1655</v>
      </c>
      <c r="B1656" s="2">
        <v>44759</v>
      </c>
      <c r="C1656" s="14" t="s">
        <v>3043</v>
      </c>
      <c r="D1656" s="16" t="s">
        <v>631</v>
      </c>
      <c r="E1656" s="17" t="s">
        <v>2123</v>
      </c>
      <c r="F1656" s="3" t="s">
        <v>499</v>
      </c>
      <c r="G1656" s="4" t="s">
        <v>22</v>
      </c>
      <c r="H1656" s="4" t="s">
        <v>23</v>
      </c>
      <c r="J1656" s="17" t="s">
        <v>3046</v>
      </c>
      <c r="K1656" s="4" t="s">
        <v>585</v>
      </c>
      <c r="L1656" s="17" t="s">
        <v>3049</v>
      </c>
      <c r="Y1656" s="4" t="s">
        <v>3712</v>
      </c>
      <c r="AA1656" s="5" t="s">
        <v>577</v>
      </c>
      <c r="AB1656" s="5" t="s">
        <v>578</v>
      </c>
    </row>
    <row r="1657" spans="1:28" ht="25.5" customHeight="1" x14ac:dyDescent="0.3">
      <c r="A1657" s="1">
        <v>1656</v>
      </c>
      <c r="B1657" s="2">
        <v>44760</v>
      </c>
      <c r="C1657" s="14" t="s">
        <v>3043</v>
      </c>
      <c r="D1657" s="16" t="s">
        <v>631</v>
      </c>
      <c r="E1657" s="17" t="s">
        <v>2123</v>
      </c>
      <c r="F1657" s="3" t="s">
        <v>499</v>
      </c>
      <c r="G1657" s="4" t="s">
        <v>22</v>
      </c>
      <c r="H1657" s="4" t="s">
        <v>23</v>
      </c>
      <c r="J1657" s="17" t="s">
        <v>3046</v>
      </c>
      <c r="K1657" s="4" t="s">
        <v>2742</v>
      </c>
      <c r="L1657" s="17" t="s">
        <v>3049</v>
      </c>
      <c r="Y1657" s="4" t="s">
        <v>3721</v>
      </c>
      <c r="AA1657" s="5" t="s">
        <v>586</v>
      </c>
    </row>
    <row r="1658" spans="1:28" ht="25.5" customHeight="1" x14ac:dyDescent="0.3">
      <c r="A1658" s="1">
        <v>1657</v>
      </c>
      <c r="B1658" s="2">
        <v>44760</v>
      </c>
      <c r="C1658" s="14" t="s">
        <v>3043</v>
      </c>
      <c r="D1658" s="16" t="s">
        <v>631</v>
      </c>
      <c r="E1658" s="17" t="s">
        <v>2123</v>
      </c>
      <c r="F1658" s="3" t="s">
        <v>499</v>
      </c>
      <c r="G1658" s="4" t="s">
        <v>22</v>
      </c>
      <c r="H1658" s="4" t="s">
        <v>23</v>
      </c>
      <c r="J1658" s="17" t="s">
        <v>3046</v>
      </c>
      <c r="K1658" s="4" t="s">
        <v>2743</v>
      </c>
      <c r="L1658" s="17" t="s">
        <v>3049</v>
      </c>
      <c r="Y1658" s="4" t="s">
        <v>3721</v>
      </c>
      <c r="AA1658" s="5" t="s">
        <v>586</v>
      </c>
    </row>
    <row r="1659" spans="1:28" ht="25.5" customHeight="1" x14ac:dyDescent="0.3">
      <c r="A1659" s="1">
        <v>1658</v>
      </c>
      <c r="B1659" s="2">
        <v>44760</v>
      </c>
      <c r="C1659" s="14" t="s">
        <v>3043</v>
      </c>
      <c r="D1659" s="16" t="s">
        <v>631</v>
      </c>
      <c r="E1659" s="17" t="s">
        <v>2123</v>
      </c>
      <c r="F1659" s="3" t="s">
        <v>499</v>
      </c>
      <c r="G1659" s="4" t="s">
        <v>22</v>
      </c>
      <c r="H1659" s="4" t="s">
        <v>23</v>
      </c>
      <c r="J1659" s="17" t="s">
        <v>3046</v>
      </c>
      <c r="K1659" s="4" t="s">
        <v>3722</v>
      </c>
      <c r="L1659" s="17" t="s">
        <v>3049</v>
      </c>
      <c r="Y1659" s="4" t="s">
        <v>3721</v>
      </c>
      <c r="AA1659" s="5" t="s">
        <v>586</v>
      </c>
    </row>
    <row r="1660" spans="1:28" ht="25.5" customHeight="1" x14ac:dyDescent="0.3">
      <c r="A1660" s="1">
        <v>1659</v>
      </c>
      <c r="B1660" s="2">
        <v>44760</v>
      </c>
      <c r="C1660" s="14" t="s">
        <v>3043</v>
      </c>
      <c r="D1660" s="16" t="s">
        <v>631</v>
      </c>
      <c r="E1660" s="17" t="s">
        <v>2123</v>
      </c>
      <c r="F1660" s="3" t="s">
        <v>499</v>
      </c>
      <c r="G1660" s="4" t="s">
        <v>22</v>
      </c>
      <c r="H1660" s="4" t="s">
        <v>23</v>
      </c>
      <c r="J1660" s="17" t="s">
        <v>3046</v>
      </c>
      <c r="K1660" s="4" t="s">
        <v>2744</v>
      </c>
      <c r="L1660" s="17" t="s">
        <v>3049</v>
      </c>
      <c r="Y1660" s="4" t="s">
        <v>3721</v>
      </c>
      <c r="AA1660" s="5" t="s">
        <v>586</v>
      </c>
    </row>
    <row r="1661" spans="1:28" ht="25.5" customHeight="1" x14ac:dyDescent="0.3">
      <c r="A1661" s="1">
        <v>1660</v>
      </c>
      <c r="B1661" s="2">
        <v>44760</v>
      </c>
      <c r="C1661" s="14" t="s">
        <v>3043</v>
      </c>
      <c r="D1661" s="16" t="s">
        <v>631</v>
      </c>
      <c r="E1661" s="17" t="s">
        <v>2123</v>
      </c>
      <c r="F1661" s="3" t="s">
        <v>499</v>
      </c>
      <c r="G1661" s="4" t="s">
        <v>22</v>
      </c>
      <c r="H1661" s="4" t="s">
        <v>23</v>
      </c>
      <c r="J1661" s="17" t="s">
        <v>3046</v>
      </c>
      <c r="K1661" s="4" t="s">
        <v>3723</v>
      </c>
      <c r="L1661" s="17" t="s">
        <v>3049</v>
      </c>
      <c r="Y1661" s="4" t="s">
        <v>3721</v>
      </c>
      <c r="AA1661" s="5" t="s">
        <v>586</v>
      </c>
    </row>
    <row r="1662" spans="1:28" ht="25.5" customHeight="1" x14ac:dyDescent="0.3">
      <c r="A1662" s="1">
        <v>1661</v>
      </c>
      <c r="B1662" s="2">
        <v>44760</v>
      </c>
      <c r="C1662" s="14" t="s">
        <v>3043</v>
      </c>
      <c r="D1662" s="16" t="s">
        <v>631</v>
      </c>
      <c r="E1662" s="17" t="s">
        <v>2123</v>
      </c>
      <c r="F1662" s="3" t="s">
        <v>499</v>
      </c>
      <c r="G1662" s="4" t="s">
        <v>22</v>
      </c>
      <c r="H1662" s="4" t="s">
        <v>23</v>
      </c>
      <c r="J1662" s="17" t="s">
        <v>3046</v>
      </c>
      <c r="K1662" s="4" t="s">
        <v>2745</v>
      </c>
      <c r="L1662" s="17" t="s">
        <v>3049</v>
      </c>
      <c r="Y1662" s="4" t="s">
        <v>3721</v>
      </c>
      <c r="AA1662" s="5" t="s">
        <v>586</v>
      </c>
    </row>
    <row r="1663" spans="1:28" ht="25.5" customHeight="1" x14ac:dyDescent="0.3">
      <c r="A1663" s="1">
        <v>1662</v>
      </c>
      <c r="B1663" s="2">
        <v>44760</v>
      </c>
      <c r="C1663" s="14" t="s">
        <v>3043</v>
      </c>
      <c r="D1663" s="16" t="s">
        <v>631</v>
      </c>
      <c r="E1663" s="17" t="s">
        <v>2123</v>
      </c>
      <c r="F1663" s="3" t="s">
        <v>499</v>
      </c>
      <c r="G1663" s="4" t="s">
        <v>22</v>
      </c>
      <c r="H1663" s="4" t="s">
        <v>23</v>
      </c>
      <c r="J1663" s="17" t="s">
        <v>3046</v>
      </c>
      <c r="K1663" s="4" t="s">
        <v>3724</v>
      </c>
      <c r="L1663" s="17" t="s">
        <v>3049</v>
      </c>
      <c r="Y1663" s="4" t="s">
        <v>3721</v>
      </c>
      <c r="AA1663" s="5" t="s">
        <v>586</v>
      </c>
    </row>
    <row r="1664" spans="1:28" ht="25.5" customHeight="1" x14ac:dyDescent="0.3">
      <c r="A1664" s="1">
        <v>1663</v>
      </c>
      <c r="B1664" s="2">
        <v>44760</v>
      </c>
      <c r="C1664" s="14" t="s">
        <v>3043</v>
      </c>
      <c r="D1664" s="16" t="s">
        <v>631</v>
      </c>
      <c r="E1664" s="17" t="s">
        <v>2123</v>
      </c>
      <c r="F1664" s="3" t="s">
        <v>499</v>
      </c>
      <c r="G1664" s="4" t="s">
        <v>22</v>
      </c>
      <c r="H1664" s="4" t="s">
        <v>23</v>
      </c>
      <c r="J1664" s="17" t="s">
        <v>3046</v>
      </c>
      <c r="K1664" s="4" t="s">
        <v>3725</v>
      </c>
      <c r="L1664" s="17" t="s">
        <v>3049</v>
      </c>
      <c r="Y1664" s="4" t="s">
        <v>3721</v>
      </c>
      <c r="AA1664" s="5" t="s">
        <v>586</v>
      </c>
    </row>
    <row r="1665" spans="1:27" ht="25.5" customHeight="1" x14ac:dyDescent="0.3">
      <c r="A1665" s="1">
        <v>1664</v>
      </c>
      <c r="B1665" s="2">
        <v>44760</v>
      </c>
      <c r="C1665" s="14" t="s">
        <v>3043</v>
      </c>
      <c r="D1665" s="16" t="s">
        <v>631</v>
      </c>
      <c r="E1665" s="17" t="s">
        <v>2123</v>
      </c>
      <c r="F1665" s="3" t="s">
        <v>499</v>
      </c>
      <c r="G1665" s="4" t="s">
        <v>22</v>
      </c>
      <c r="H1665" s="4" t="s">
        <v>23</v>
      </c>
      <c r="J1665" s="17" t="s">
        <v>3046</v>
      </c>
      <c r="K1665" s="4" t="s">
        <v>2746</v>
      </c>
      <c r="L1665" s="17" t="s">
        <v>3049</v>
      </c>
      <c r="Y1665" s="4" t="s">
        <v>3721</v>
      </c>
      <c r="AA1665" s="5" t="s">
        <v>586</v>
      </c>
    </row>
    <row r="1666" spans="1:27" ht="25.5" customHeight="1" x14ac:dyDescent="0.3">
      <c r="A1666" s="1">
        <v>1665</v>
      </c>
      <c r="B1666" s="2">
        <v>44760</v>
      </c>
      <c r="C1666" s="14" t="s">
        <v>3043</v>
      </c>
      <c r="D1666" s="16" t="s">
        <v>631</v>
      </c>
      <c r="E1666" s="17" t="s">
        <v>2123</v>
      </c>
      <c r="F1666" s="3" t="s">
        <v>499</v>
      </c>
      <c r="G1666" s="4" t="s">
        <v>22</v>
      </c>
      <c r="H1666" s="4" t="s">
        <v>23</v>
      </c>
      <c r="J1666" s="17" t="s">
        <v>3046</v>
      </c>
      <c r="K1666" s="4" t="s">
        <v>587</v>
      </c>
      <c r="L1666" s="17" t="s">
        <v>3049</v>
      </c>
      <c r="Y1666" s="4" t="s">
        <v>3721</v>
      </c>
      <c r="AA1666" s="5" t="s">
        <v>586</v>
      </c>
    </row>
    <row r="1667" spans="1:27" ht="25.5" customHeight="1" x14ac:dyDescent="0.3">
      <c r="A1667" s="1">
        <v>1666</v>
      </c>
      <c r="B1667" s="2">
        <v>44760</v>
      </c>
      <c r="C1667" s="14" t="s">
        <v>3043</v>
      </c>
      <c r="D1667" s="16" t="s">
        <v>631</v>
      </c>
      <c r="E1667" s="17" t="s">
        <v>2123</v>
      </c>
      <c r="F1667" s="3" t="s">
        <v>499</v>
      </c>
      <c r="G1667" s="4" t="s">
        <v>22</v>
      </c>
      <c r="H1667" s="4" t="s">
        <v>23</v>
      </c>
      <c r="J1667" s="17" t="s">
        <v>3046</v>
      </c>
      <c r="K1667" s="4" t="s">
        <v>3726</v>
      </c>
      <c r="L1667" s="17" t="s">
        <v>3049</v>
      </c>
      <c r="Y1667" s="4" t="s">
        <v>3721</v>
      </c>
      <c r="AA1667" s="5" t="s">
        <v>586</v>
      </c>
    </row>
    <row r="1668" spans="1:27" ht="25.5" customHeight="1" x14ac:dyDescent="0.3">
      <c r="A1668" s="1">
        <v>1667</v>
      </c>
      <c r="B1668" s="2">
        <v>44760</v>
      </c>
      <c r="C1668" s="14" t="s">
        <v>3043</v>
      </c>
      <c r="D1668" s="16" t="s">
        <v>631</v>
      </c>
      <c r="E1668" s="17" t="s">
        <v>2123</v>
      </c>
      <c r="F1668" s="3" t="s">
        <v>499</v>
      </c>
      <c r="G1668" s="4" t="s">
        <v>22</v>
      </c>
      <c r="H1668" s="4" t="s">
        <v>23</v>
      </c>
      <c r="J1668" s="17" t="s">
        <v>3046</v>
      </c>
      <c r="K1668" s="4" t="s">
        <v>3727</v>
      </c>
      <c r="L1668" s="17" t="s">
        <v>3049</v>
      </c>
      <c r="Y1668" s="4" t="s">
        <v>3721</v>
      </c>
      <c r="AA1668" s="5" t="s">
        <v>586</v>
      </c>
    </row>
    <row r="1669" spans="1:27" ht="25.5" customHeight="1" x14ac:dyDescent="0.3">
      <c r="A1669" s="1">
        <v>1668</v>
      </c>
      <c r="B1669" s="2">
        <v>44760</v>
      </c>
      <c r="C1669" s="14" t="s">
        <v>3043</v>
      </c>
      <c r="D1669" s="16" t="s">
        <v>631</v>
      </c>
      <c r="E1669" s="17" t="s">
        <v>2123</v>
      </c>
      <c r="F1669" s="3" t="s">
        <v>499</v>
      </c>
      <c r="G1669" s="4" t="s">
        <v>22</v>
      </c>
      <c r="H1669" s="4" t="s">
        <v>23</v>
      </c>
      <c r="J1669" s="17" t="s">
        <v>3046</v>
      </c>
      <c r="K1669" s="4" t="s">
        <v>2747</v>
      </c>
      <c r="L1669" s="17" t="s">
        <v>3049</v>
      </c>
      <c r="Y1669" s="4" t="s">
        <v>3721</v>
      </c>
      <c r="AA1669" s="5" t="s">
        <v>586</v>
      </c>
    </row>
    <row r="1670" spans="1:27" ht="25.5" customHeight="1" x14ac:dyDescent="0.3">
      <c r="A1670" s="1">
        <v>1669</v>
      </c>
      <c r="B1670" s="2">
        <v>44760</v>
      </c>
      <c r="C1670" s="14" t="s">
        <v>3043</v>
      </c>
      <c r="D1670" s="16" t="s">
        <v>631</v>
      </c>
      <c r="E1670" s="17" t="s">
        <v>2123</v>
      </c>
      <c r="F1670" s="3" t="s">
        <v>499</v>
      </c>
      <c r="G1670" s="4" t="s">
        <v>22</v>
      </c>
      <c r="H1670" s="4" t="s">
        <v>23</v>
      </c>
      <c r="J1670" s="17" t="s">
        <v>3046</v>
      </c>
      <c r="K1670" s="4" t="s">
        <v>588</v>
      </c>
      <c r="L1670" s="17" t="s">
        <v>3049</v>
      </c>
      <c r="Y1670" s="4" t="s">
        <v>3721</v>
      </c>
      <c r="AA1670" s="5" t="s">
        <v>586</v>
      </c>
    </row>
    <row r="1671" spans="1:27" ht="25.5" customHeight="1" x14ac:dyDescent="0.3">
      <c r="A1671" s="1">
        <v>1670</v>
      </c>
      <c r="B1671" s="2">
        <v>44760</v>
      </c>
      <c r="C1671" s="14" t="s">
        <v>3043</v>
      </c>
      <c r="D1671" s="16" t="s">
        <v>631</v>
      </c>
      <c r="E1671" s="17" t="s">
        <v>2123</v>
      </c>
      <c r="F1671" s="3" t="s">
        <v>499</v>
      </c>
      <c r="G1671" s="4" t="s">
        <v>22</v>
      </c>
      <c r="H1671" s="4" t="s">
        <v>23</v>
      </c>
      <c r="J1671" s="17" t="s">
        <v>3046</v>
      </c>
      <c r="K1671" s="4" t="s">
        <v>3728</v>
      </c>
      <c r="L1671" s="17" t="s">
        <v>3051</v>
      </c>
      <c r="Y1671" s="4" t="s">
        <v>3721</v>
      </c>
      <c r="AA1671" s="5" t="s">
        <v>586</v>
      </c>
    </row>
    <row r="1672" spans="1:27" ht="25.5" customHeight="1" x14ac:dyDescent="0.3">
      <c r="A1672" s="1">
        <v>1671</v>
      </c>
      <c r="B1672" s="2">
        <v>44760</v>
      </c>
      <c r="C1672" s="14" t="s">
        <v>3043</v>
      </c>
      <c r="D1672" s="16" t="s">
        <v>631</v>
      </c>
      <c r="E1672" s="17" t="s">
        <v>2123</v>
      </c>
      <c r="F1672" s="3" t="s">
        <v>499</v>
      </c>
      <c r="G1672" s="4" t="s">
        <v>22</v>
      </c>
      <c r="H1672" s="4" t="s">
        <v>23</v>
      </c>
      <c r="J1672" s="17" t="s">
        <v>3046</v>
      </c>
      <c r="K1672" s="4" t="s">
        <v>3729</v>
      </c>
      <c r="L1672" s="17" t="s">
        <v>3049</v>
      </c>
      <c r="Y1672" s="4" t="s">
        <v>3721</v>
      </c>
      <c r="AA1672" s="5" t="s">
        <v>586</v>
      </c>
    </row>
    <row r="1673" spans="1:27" ht="25.5" customHeight="1" x14ac:dyDescent="0.3">
      <c r="A1673" s="1">
        <v>1672</v>
      </c>
      <c r="B1673" s="2">
        <v>44760</v>
      </c>
      <c r="C1673" s="14" t="s">
        <v>3043</v>
      </c>
      <c r="D1673" s="16" t="s">
        <v>631</v>
      </c>
      <c r="E1673" s="17" t="s">
        <v>2123</v>
      </c>
      <c r="F1673" s="3" t="s">
        <v>499</v>
      </c>
      <c r="G1673" s="4" t="s">
        <v>22</v>
      </c>
      <c r="H1673" s="4" t="s">
        <v>23</v>
      </c>
      <c r="J1673" s="17" t="s">
        <v>3046</v>
      </c>
      <c r="K1673" s="4" t="s">
        <v>2966</v>
      </c>
      <c r="L1673" s="17" t="s">
        <v>3049</v>
      </c>
      <c r="Y1673" s="4" t="s">
        <v>3721</v>
      </c>
      <c r="AA1673" s="5" t="s">
        <v>586</v>
      </c>
    </row>
    <row r="1674" spans="1:27" ht="25.5" customHeight="1" x14ac:dyDescent="0.3">
      <c r="A1674" s="1">
        <v>1673</v>
      </c>
      <c r="B1674" s="2">
        <v>44760</v>
      </c>
      <c r="C1674" s="14" t="s">
        <v>3043</v>
      </c>
      <c r="D1674" s="16" t="s">
        <v>631</v>
      </c>
      <c r="E1674" s="17" t="s">
        <v>2123</v>
      </c>
      <c r="F1674" s="3" t="s">
        <v>499</v>
      </c>
      <c r="G1674" s="4" t="s">
        <v>22</v>
      </c>
      <c r="H1674" s="4" t="s">
        <v>23</v>
      </c>
      <c r="J1674" s="17" t="s">
        <v>3046</v>
      </c>
      <c r="K1674" s="4" t="s">
        <v>589</v>
      </c>
      <c r="L1674" s="17" t="s">
        <v>3049</v>
      </c>
      <c r="Y1674" s="4" t="s">
        <v>3721</v>
      </c>
      <c r="AA1674" s="5" t="s">
        <v>586</v>
      </c>
    </row>
    <row r="1675" spans="1:27" ht="25.5" customHeight="1" x14ac:dyDescent="0.3">
      <c r="A1675" s="1">
        <v>1674</v>
      </c>
      <c r="B1675" s="2">
        <v>44760</v>
      </c>
      <c r="C1675" s="14" t="s">
        <v>3043</v>
      </c>
      <c r="D1675" s="16" t="s">
        <v>631</v>
      </c>
      <c r="E1675" s="17" t="s">
        <v>2123</v>
      </c>
      <c r="F1675" s="3" t="s">
        <v>499</v>
      </c>
      <c r="G1675" s="4" t="s">
        <v>22</v>
      </c>
      <c r="H1675" s="4" t="s">
        <v>23</v>
      </c>
      <c r="J1675" s="17" t="s">
        <v>3046</v>
      </c>
      <c r="K1675" s="4" t="s">
        <v>3730</v>
      </c>
      <c r="L1675" s="17" t="s">
        <v>3049</v>
      </c>
      <c r="Y1675" s="4" t="s">
        <v>3721</v>
      </c>
      <c r="AA1675" s="5" t="s">
        <v>586</v>
      </c>
    </row>
    <row r="1676" spans="1:27" ht="25.5" customHeight="1" x14ac:dyDescent="0.3">
      <c r="A1676" s="1">
        <v>1675</v>
      </c>
      <c r="B1676" s="2">
        <v>44762</v>
      </c>
      <c r="C1676" s="14" t="s">
        <v>3043</v>
      </c>
      <c r="D1676" s="16" t="s">
        <v>631</v>
      </c>
      <c r="E1676" s="17" t="s">
        <v>2123</v>
      </c>
      <c r="F1676" s="3" t="s">
        <v>499</v>
      </c>
      <c r="G1676" s="4" t="s">
        <v>22</v>
      </c>
      <c r="H1676" s="4" t="s">
        <v>23</v>
      </c>
      <c r="J1676" s="17" t="s">
        <v>3046</v>
      </c>
      <c r="K1676" s="4" t="s">
        <v>2748</v>
      </c>
      <c r="L1676" s="17" t="s">
        <v>3049</v>
      </c>
      <c r="Y1676" s="4" t="s">
        <v>3731</v>
      </c>
      <c r="AA1676" s="5" t="s">
        <v>590</v>
      </c>
    </row>
    <row r="1677" spans="1:27" ht="25.5" customHeight="1" x14ac:dyDescent="0.3">
      <c r="A1677" s="1">
        <v>1676</v>
      </c>
      <c r="B1677" s="2">
        <v>44762</v>
      </c>
      <c r="C1677" s="14" t="s">
        <v>3043</v>
      </c>
      <c r="D1677" s="16" t="s">
        <v>631</v>
      </c>
      <c r="E1677" s="17" t="s">
        <v>2123</v>
      </c>
      <c r="F1677" s="3" t="s">
        <v>499</v>
      </c>
      <c r="G1677" s="4" t="s">
        <v>22</v>
      </c>
      <c r="H1677" s="4" t="s">
        <v>23</v>
      </c>
      <c r="J1677" s="17" t="s">
        <v>3046</v>
      </c>
      <c r="K1677" s="4" t="s">
        <v>2749</v>
      </c>
      <c r="L1677" s="17" t="s">
        <v>3049</v>
      </c>
      <c r="Y1677" s="4" t="s">
        <v>3731</v>
      </c>
      <c r="AA1677" s="5" t="s">
        <v>590</v>
      </c>
    </row>
    <row r="1678" spans="1:27" ht="25.5" customHeight="1" x14ac:dyDescent="0.3">
      <c r="A1678" s="1">
        <v>1677</v>
      </c>
      <c r="B1678" s="2">
        <v>44762</v>
      </c>
      <c r="C1678" s="14" t="s">
        <v>3043</v>
      </c>
      <c r="D1678" s="16" t="s">
        <v>631</v>
      </c>
      <c r="E1678" s="17" t="s">
        <v>2123</v>
      </c>
      <c r="F1678" s="3" t="s">
        <v>499</v>
      </c>
      <c r="G1678" s="4" t="s">
        <v>22</v>
      </c>
      <c r="H1678" s="4" t="s">
        <v>23</v>
      </c>
      <c r="J1678" s="17" t="s">
        <v>3046</v>
      </c>
      <c r="K1678" s="4" t="s">
        <v>3732</v>
      </c>
      <c r="L1678" s="17" t="s">
        <v>3049</v>
      </c>
      <c r="Y1678" s="4" t="s">
        <v>3731</v>
      </c>
      <c r="AA1678" s="5" t="s">
        <v>590</v>
      </c>
    </row>
    <row r="1679" spans="1:27" ht="25.5" customHeight="1" x14ac:dyDescent="0.3">
      <c r="A1679" s="1">
        <v>1678</v>
      </c>
      <c r="B1679" s="2">
        <v>44762</v>
      </c>
      <c r="C1679" s="14" t="s">
        <v>3043</v>
      </c>
      <c r="D1679" s="16" t="s">
        <v>631</v>
      </c>
      <c r="E1679" s="17" t="s">
        <v>2123</v>
      </c>
      <c r="F1679" s="3" t="s">
        <v>499</v>
      </c>
      <c r="G1679" s="4" t="s">
        <v>22</v>
      </c>
      <c r="H1679" s="4" t="s">
        <v>23</v>
      </c>
      <c r="J1679" s="17" t="s">
        <v>3046</v>
      </c>
      <c r="K1679" s="4" t="s">
        <v>2750</v>
      </c>
      <c r="L1679" s="17" t="s">
        <v>3049</v>
      </c>
      <c r="Y1679" s="4" t="s">
        <v>3731</v>
      </c>
      <c r="AA1679" s="5" t="s">
        <v>590</v>
      </c>
    </row>
    <row r="1680" spans="1:27" ht="25.5" customHeight="1" x14ac:dyDescent="0.3">
      <c r="A1680" s="1">
        <v>1679</v>
      </c>
      <c r="B1680" s="2">
        <v>44762</v>
      </c>
      <c r="C1680" s="14" t="s">
        <v>3043</v>
      </c>
      <c r="D1680" s="16" t="s">
        <v>631</v>
      </c>
      <c r="E1680" s="17" t="s">
        <v>2123</v>
      </c>
      <c r="F1680" s="3" t="s">
        <v>499</v>
      </c>
      <c r="G1680" s="4" t="s">
        <v>22</v>
      </c>
      <c r="H1680" s="4" t="s">
        <v>23</v>
      </c>
      <c r="J1680" s="17" t="s">
        <v>3046</v>
      </c>
      <c r="K1680" s="4" t="s">
        <v>2751</v>
      </c>
      <c r="L1680" s="17" t="s">
        <v>3049</v>
      </c>
      <c r="Y1680" s="4" t="s">
        <v>3731</v>
      </c>
      <c r="AA1680" s="5" t="s">
        <v>590</v>
      </c>
    </row>
    <row r="1681" spans="1:28" ht="25.5" customHeight="1" x14ac:dyDescent="0.3">
      <c r="A1681" s="1">
        <v>1680</v>
      </c>
      <c r="B1681" s="2">
        <v>44762</v>
      </c>
      <c r="C1681" s="14" t="s">
        <v>3043</v>
      </c>
      <c r="D1681" s="16" t="s">
        <v>631</v>
      </c>
      <c r="E1681" s="17" t="s">
        <v>2123</v>
      </c>
      <c r="F1681" s="3" t="s">
        <v>499</v>
      </c>
      <c r="G1681" s="4" t="s">
        <v>22</v>
      </c>
      <c r="H1681" s="4" t="s">
        <v>23</v>
      </c>
      <c r="J1681" s="17" t="s">
        <v>3046</v>
      </c>
      <c r="K1681" s="4" t="s">
        <v>591</v>
      </c>
      <c r="L1681" s="17" t="s">
        <v>3049</v>
      </c>
      <c r="Y1681" s="4" t="s">
        <v>3731</v>
      </c>
      <c r="AA1681" s="5" t="s">
        <v>590</v>
      </c>
    </row>
    <row r="1682" spans="1:28" ht="25.5" customHeight="1" x14ac:dyDescent="0.3">
      <c r="A1682" s="1">
        <v>1681</v>
      </c>
      <c r="B1682" s="2">
        <v>44762</v>
      </c>
      <c r="C1682" s="14" t="s">
        <v>3043</v>
      </c>
      <c r="D1682" s="16" t="s">
        <v>631</v>
      </c>
      <c r="E1682" s="17" t="s">
        <v>2123</v>
      </c>
      <c r="F1682" s="3" t="s">
        <v>499</v>
      </c>
      <c r="G1682" s="4" t="s">
        <v>22</v>
      </c>
      <c r="H1682" s="4" t="s">
        <v>23</v>
      </c>
      <c r="J1682" s="17" t="s">
        <v>3046</v>
      </c>
      <c r="K1682" s="4" t="s">
        <v>3733</v>
      </c>
      <c r="L1682" s="17" t="s">
        <v>3049</v>
      </c>
      <c r="Y1682" s="4" t="s">
        <v>3731</v>
      </c>
      <c r="AA1682" s="5" t="s">
        <v>590</v>
      </c>
    </row>
    <row r="1683" spans="1:28" ht="25.5" customHeight="1" x14ac:dyDescent="0.3">
      <c r="A1683" s="1">
        <v>1682</v>
      </c>
      <c r="B1683" s="2">
        <v>44762</v>
      </c>
      <c r="C1683" s="14" t="s">
        <v>3043</v>
      </c>
      <c r="D1683" s="16" t="s">
        <v>631</v>
      </c>
      <c r="E1683" s="17" t="s">
        <v>2123</v>
      </c>
      <c r="F1683" s="3" t="s">
        <v>499</v>
      </c>
      <c r="G1683" s="4" t="s">
        <v>22</v>
      </c>
      <c r="H1683" s="4" t="s">
        <v>23</v>
      </c>
      <c r="J1683" s="17" t="s">
        <v>3046</v>
      </c>
      <c r="K1683" s="4" t="s">
        <v>592</v>
      </c>
      <c r="L1683" s="17" t="s">
        <v>3049</v>
      </c>
      <c r="Y1683" s="4" t="s">
        <v>3731</v>
      </c>
      <c r="AA1683" s="5" t="s">
        <v>590</v>
      </c>
    </row>
    <row r="1684" spans="1:28" ht="25.5" customHeight="1" x14ac:dyDescent="0.3">
      <c r="A1684" s="1">
        <v>1683</v>
      </c>
      <c r="B1684" s="2">
        <v>44762</v>
      </c>
      <c r="C1684" s="14" t="s">
        <v>3043</v>
      </c>
      <c r="D1684" s="16" t="s">
        <v>631</v>
      </c>
      <c r="E1684" s="17" t="s">
        <v>2123</v>
      </c>
      <c r="F1684" s="3" t="s">
        <v>499</v>
      </c>
      <c r="G1684" s="4" t="s">
        <v>22</v>
      </c>
      <c r="H1684" s="4" t="s">
        <v>23</v>
      </c>
      <c r="J1684" s="17" t="s">
        <v>3046</v>
      </c>
      <c r="K1684" s="4" t="s">
        <v>593</v>
      </c>
      <c r="L1684" s="17" t="s">
        <v>3049</v>
      </c>
      <c r="Y1684" s="4" t="s">
        <v>3731</v>
      </c>
      <c r="AA1684" s="5" t="s">
        <v>590</v>
      </c>
    </row>
    <row r="1685" spans="1:28" ht="25.5" customHeight="1" x14ac:dyDescent="0.3">
      <c r="A1685" s="1">
        <v>1684</v>
      </c>
      <c r="B1685" s="2">
        <v>44762</v>
      </c>
      <c r="C1685" s="14" t="s">
        <v>3043</v>
      </c>
      <c r="D1685" s="16" t="s">
        <v>631</v>
      </c>
      <c r="E1685" s="17" t="s">
        <v>2123</v>
      </c>
      <c r="F1685" s="3" t="s">
        <v>499</v>
      </c>
      <c r="G1685" s="4" t="s">
        <v>22</v>
      </c>
      <c r="H1685" s="4" t="s">
        <v>23</v>
      </c>
      <c r="J1685" s="17" t="s">
        <v>3046</v>
      </c>
      <c r="K1685" s="4" t="s">
        <v>3734</v>
      </c>
      <c r="L1685" s="17" t="s">
        <v>3049</v>
      </c>
      <c r="Y1685" s="4" t="s">
        <v>3731</v>
      </c>
      <c r="AA1685" s="5" t="s">
        <v>590</v>
      </c>
    </row>
    <row r="1686" spans="1:28" ht="25.5" customHeight="1" x14ac:dyDescent="0.3">
      <c r="A1686" s="1">
        <v>1685</v>
      </c>
      <c r="B1686" s="2">
        <v>44762</v>
      </c>
      <c r="C1686" s="14" t="s">
        <v>3043</v>
      </c>
      <c r="D1686" s="16" t="s">
        <v>631</v>
      </c>
      <c r="E1686" s="17" t="s">
        <v>2123</v>
      </c>
      <c r="F1686" s="3" t="s">
        <v>499</v>
      </c>
      <c r="G1686" s="4" t="s">
        <v>22</v>
      </c>
      <c r="H1686" s="4" t="s">
        <v>23</v>
      </c>
      <c r="J1686" s="17" t="s">
        <v>3046</v>
      </c>
      <c r="K1686" s="4" t="s">
        <v>2967</v>
      </c>
      <c r="L1686" s="17" t="s">
        <v>3049</v>
      </c>
      <c r="Y1686" s="4" t="s">
        <v>3731</v>
      </c>
      <c r="AA1686" s="5" t="s">
        <v>590</v>
      </c>
    </row>
    <row r="1687" spans="1:28" ht="25.5" customHeight="1" x14ac:dyDescent="0.3">
      <c r="A1687" s="1">
        <v>1686</v>
      </c>
      <c r="B1687" s="2">
        <v>44762</v>
      </c>
      <c r="C1687" s="14" t="s">
        <v>3043</v>
      </c>
      <c r="D1687" s="16" t="s">
        <v>631</v>
      </c>
      <c r="E1687" s="17" t="s">
        <v>2123</v>
      </c>
      <c r="F1687" s="3" t="s">
        <v>499</v>
      </c>
      <c r="G1687" s="4" t="s">
        <v>22</v>
      </c>
      <c r="H1687" s="4" t="s">
        <v>23</v>
      </c>
      <c r="J1687" s="17" t="s">
        <v>3046</v>
      </c>
      <c r="K1687" s="4" t="s">
        <v>594</v>
      </c>
      <c r="L1687" s="17" t="s">
        <v>3049</v>
      </c>
      <c r="Y1687" s="4" t="s">
        <v>3731</v>
      </c>
      <c r="AA1687" s="5" t="s">
        <v>590</v>
      </c>
    </row>
    <row r="1688" spans="1:28" ht="25.5" customHeight="1" x14ac:dyDescent="0.3">
      <c r="A1688" s="1">
        <v>1687</v>
      </c>
      <c r="B1688" s="2">
        <v>44762</v>
      </c>
      <c r="C1688" s="14" t="s">
        <v>3043</v>
      </c>
      <c r="D1688" s="16" t="s">
        <v>631</v>
      </c>
      <c r="E1688" s="17" t="s">
        <v>2123</v>
      </c>
      <c r="F1688" s="3" t="s">
        <v>499</v>
      </c>
      <c r="G1688" s="4" t="s">
        <v>22</v>
      </c>
      <c r="H1688" s="4" t="s">
        <v>23</v>
      </c>
      <c r="J1688" s="17" t="s">
        <v>3046</v>
      </c>
      <c r="K1688" s="4" t="s">
        <v>595</v>
      </c>
      <c r="L1688" s="17" t="s">
        <v>3049</v>
      </c>
      <c r="Y1688" s="4" t="s">
        <v>3731</v>
      </c>
      <c r="AA1688" s="5" t="s">
        <v>590</v>
      </c>
    </row>
    <row r="1689" spans="1:28" ht="25.5" customHeight="1" x14ac:dyDescent="0.3">
      <c r="A1689" s="1">
        <v>1688</v>
      </c>
      <c r="B1689" s="2">
        <v>44762</v>
      </c>
      <c r="C1689" s="14" t="s">
        <v>3043</v>
      </c>
      <c r="D1689" s="16" t="s">
        <v>631</v>
      </c>
      <c r="E1689" s="17" t="s">
        <v>2123</v>
      </c>
      <c r="F1689" s="3" t="s">
        <v>499</v>
      </c>
      <c r="G1689" s="4" t="s">
        <v>22</v>
      </c>
      <c r="H1689" s="4" t="s">
        <v>23</v>
      </c>
      <c r="J1689" s="17" t="s">
        <v>3046</v>
      </c>
      <c r="K1689" s="4" t="s">
        <v>3735</v>
      </c>
      <c r="L1689" s="17" t="s">
        <v>3049</v>
      </c>
      <c r="Y1689" s="4" t="s">
        <v>3731</v>
      </c>
      <c r="AA1689" s="5" t="s">
        <v>590</v>
      </c>
    </row>
    <row r="1690" spans="1:28" ht="25.5" customHeight="1" x14ac:dyDescent="0.3">
      <c r="A1690" s="1">
        <v>1689</v>
      </c>
      <c r="B1690" s="2">
        <v>44762</v>
      </c>
      <c r="C1690" s="14" t="s">
        <v>3043</v>
      </c>
      <c r="D1690" s="16" t="s">
        <v>631</v>
      </c>
      <c r="E1690" s="17" t="s">
        <v>2123</v>
      </c>
      <c r="F1690" s="3" t="s">
        <v>499</v>
      </c>
      <c r="G1690" s="4" t="s">
        <v>22</v>
      </c>
      <c r="H1690" s="4" t="s">
        <v>23</v>
      </c>
      <c r="J1690" s="17" t="s">
        <v>3046</v>
      </c>
      <c r="K1690" s="4" t="s">
        <v>3736</v>
      </c>
      <c r="L1690" s="17" t="s">
        <v>3049</v>
      </c>
      <c r="Y1690" s="4" t="s">
        <v>3731</v>
      </c>
      <c r="AA1690" s="5" t="s">
        <v>590</v>
      </c>
    </row>
    <row r="1691" spans="1:28" ht="25.5" customHeight="1" x14ac:dyDescent="0.3">
      <c r="A1691" s="1">
        <v>1690</v>
      </c>
      <c r="B1691" s="2">
        <v>44762</v>
      </c>
      <c r="C1691" s="14" t="s">
        <v>3043</v>
      </c>
      <c r="D1691" s="16" t="s">
        <v>631</v>
      </c>
      <c r="E1691" s="17" t="s">
        <v>2123</v>
      </c>
      <c r="F1691" s="3" t="s">
        <v>499</v>
      </c>
      <c r="G1691" s="4" t="s">
        <v>22</v>
      </c>
      <c r="H1691" s="4" t="s">
        <v>23</v>
      </c>
      <c r="J1691" s="17" t="s">
        <v>3046</v>
      </c>
      <c r="K1691" s="4" t="s">
        <v>596</v>
      </c>
      <c r="L1691" s="17" t="s">
        <v>3049</v>
      </c>
      <c r="Y1691" s="4" t="s">
        <v>3731</v>
      </c>
      <c r="AA1691" s="5" t="s">
        <v>590</v>
      </c>
    </row>
    <row r="1692" spans="1:28" ht="25.5" customHeight="1" x14ac:dyDescent="0.3">
      <c r="A1692" s="1">
        <v>1691</v>
      </c>
      <c r="B1692" s="2">
        <v>44762</v>
      </c>
      <c r="C1692" s="14" t="s">
        <v>3043</v>
      </c>
      <c r="D1692" s="16" t="s">
        <v>631</v>
      </c>
      <c r="E1692" s="17" t="s">
        <v>2123</v>
      </c>
      <c r="F1692" s="3" t="s">
        <v>499</v>
      </c>
      <c r="G1692" s="4" t="s">
        <v>22</v>
      </c>
      <c r="H1692" s="4" t="s">
        <v>23</v>
      </c>
      <c r="J1692" s="17" t="s">
        <v>3046</v>
      </c>
      <c r="K1692" s="4" t="s">
        <v>597</v>
      </c>
      <c r="L1692" s="17" t="s">
        <v>3049</v>
      </c>
      <c r="Y1692" s="4" t="s">
        <v>3731</v>
      </c>
      <c r="AA1692" s="5" t="s">
        <v>590</v>
      </c>
    </row>
    <row r="1693" spans="1:28" ht="25.5" customHeight="1" x14ac:dyDescent="0.3">
      <c r="A1693" s="1">
        <v>1692</v>
      </c>
      <c r="B1693" s="2">
        <v>44762</v>
      </c>
      <c r="C1693" s="14" t="s">
        <v>3043</v>
      </c>
      <c r="D1693" s="16" t="s">
        <v>631</v>
      </c>
      <c r="E1693" s="17" t="s">
        <v>2123</v>
      </c>
      <c r="F1693" s="3" t="s">
        <v>499</v>
      </c>
      <c r="G1693" s="4" t="s">
        <v>22</v>
      </c>
      <c r="H1693" s="4" t="s">
        <v>23</v>
      </c>
      <c r="J1693" s="17" t="s">
        <v>3046</v>
      </c>
      <c r="K1693" s="4" t="s">
        <v>3737</v>
      </c>
      <c r="L1693" s="17" t="s">
        <v>3049</v>
      </c>
      <c r="V1693" s="4" t="s">
        <v>598</v>
      </c>
      <c r="Y1693" s="4" t="s">
        <v>3731</v>
      </c>
      <c r="AA1693" s="5" t="s">
        <v>590</v>
      </c>
      <c r="AB1693" s="5" t="s">
        <v>599</v>
      </c>
    </row>
    <row r="1694" spans="1:28" ht="25.5" customHeight="1" x14ac:dyDescent="0.3">
      <c r="A1694" s="1">
        <v>1693</v>
      </c>
      <c r="B1694" s="2">
        <v>44762</v>
      </c>
      <c r="C1694" s="14" t="s">
        <v>3043</v>
      </c>
      <c r="D1694" s="16" t="s">
        <v>631</v>
      </c>
      <c r="E1694" s="17" t="s">
        <v>2123</v>
      </c>
      <c r="F1694" s="3" t="s">
        <v>499</v>
      </c>
      <c r="G1694" s="4" t="s">
        <v>22</v>
      </c>
      <c r="H1694" s="4" t="s">
        <v>23</v>
      </c>
      <c r="J1694" s="17" t="s">
        <v>3046</v>
      </c>
      <c r="K1694" s="4" t="s">
        <v>600</v>
      </c>
      <c r="L1694" s="17" t="s">
        <v>3049</v>
      </c>
      <c r="Y1694" s="4" t="s">
        <v>3731</v>
      </c>
      <c r="AA1694" s="5" t="s">
        <v>590</v>
      </c>
    </row>
    <row r="1695" spans="1:28" ht="25.5" customHeight="1" x14ac:dyDescent="0.3">
      <c r="A1695" s="1">
        <v>1694</v>
      </c>
      <c r="B1695" s="2">
        <v>44762</v>
      </c>
      <c r="C1695" s="14" t="s">
        <v>3043</v>
      </c>
      <c r="D1695" s="16" t="s">
        <v>631</v>
      </c>
      <c r="E1695" s="17" t="s">
        <v>2123</v>
      </c>
      <c r="F1695" s="3" t="s">
        <v>499</v>
      </c>
      <c r="G1695" s="4" t="s">
        <v>22</v>
      </c>
      <c r="H1695" s="4" t="s">
        <v>23</v>
      </c>
      <c r="J1695" s="17" t="s">
        <v>3046</v>
      </c>
      <c r="K1695" s="4" t="s">
        <v>3738</v>
      </c>
      <c r="L1695" s="17" t="s">
        <v>3049</v>
      </c>
      <c r="Y1695" s="4" t="s">
        <v>3731</v>
      </c>
      <c r="AA1695" s="5" t="s">
        <v>590</v>
      </c>
    </row>
    <row r="1696" spans="1:28" ht="25.5" customHeight="1" x14ac:dyDescent="0.3">
      <c r="A1696" s="1">
        <v>1695</v>
      </c>
      <c r="B1696" s="2">
        <v>44762</v>
      </c>
      <c r="C1696" s="14" t="s">
        <v>3043</v>
      </c>
      <c r="D1696" s="16" t="s">
        <v>631</v>
      </c>
      <c r="E1696" s="17" t="s">
        <v>2123</v>
      </c>
      <c r="F1696" s="3" t="s">
        <v>499</v>
      </c>
      <c r="G1696" s="4" t="s">
        <v>22</v>
      </c>
      <c r="H1696" s="4" t="s">
        <v>23</v>
      </c>
      <c r="J1696" s="17" t="s">
        <v>3046</v>
      </c>
      <c r="K1696" s="4" t="s">
        <v>2968</v>
      </c>
      <c r="L1696" s="17" t="s">
        <v>3051</v>
      </c>
      <c r="Y1696" s="4" t="s">
        <v>3731</v>
      </c>
      <c r="AA1696" s="5" t="s">
        <v>590</v>
      </c>
    </row>
    <row r="1697" spans="1:27" ht="25.5" customHeight="1" x14ac:dyDescent="0.3">
      <c r="A1697" s="1">
        <v>1696</v>
      </c>
      <c r="B1697" s="2">
        <v>44763</v>
      </c>
      <c r="C1697" s="14" t="s">
        <v>3043</v>
      </c>
      <c r="D1697" s="16" t="s">
        <v>631</v>
      </c>
      <c r="E1697" s="17" t="s">
        <v>2123</v>
      </c>
      <c r="F1697" s="3" t="s">
        <v>499</v>
      </c>
      <c r="G1697" s="4" t="s">
        <v>22</v>
      </c>
      <c r="H1697" s="4" t="s">
        <v>23</v>
      </c>
      <c r="J1697" s="17" t="s">
        <v>3046</v>
      </c>
      <c r="K1697" s="4" t="s">
        <v>2752</v>
      </c>
      <c r="L1697" s="17" t="s">
        <v>3049</v>
      </c>
      <c r="Y1697" s="4" t="s">
        <v>3739</v>
      </c>
      <c r="AA1697" s="5" t="s">
        <v>601</v>
      </c>
    </row>
    <row r="1698" spans="1:27" ht="25.5" customHeight="1" x14ac:dyDescent="0.3">
      <c r="A1698" s="1">
        <v>1697</v>
      </c>
      <c r="B1698" s="2">
        <v>44763</v>
      </c>
      <c r="C1698" s="14" t="s">
        <v>3043</v>
      </c>
      <c r="D1698" s="16" t="s">
        <v>631</v>
      </c>
      <c r="E1698" s="17" t="s">
        <v>2123</v>
      </c>
      <c r="F1698" s="3" t="s">
        <v>499</v>
      </c>
      <c r="G1698" s="4" t="s">
        <v>22</v>
      </c>
      <c r="H1698" s="4" t="s">
        <v>23</v>
      </c>
      <c r="J1698" s="17" t="s">
        <v>3046</v>
      </c>
      <c r="K1698" s="4" t="s">
        <v>2753</v>
      </c>
      <c r="L1698" s="17" t="s">
        <v>3049</v>
      </c>
      <c r="Y1698" s="4" t="s">
        <v>3739</v>
      </c>
      <c r="AA1698" s="5" t="s">
        <v>601</v>
      </c>
    </row>
    <row r="1699" spans="1:27" ht="25.5" customHeight="1" x14ac:dyDescent="0.3">
      <c r="A1699" s="1">
        <v>1698</v>
      </c>
      <c r="B1699" s="2">
        <v>44763</v>
      </c>
      <c r="C1699" s="14" t="s">
        <v>3043</v>
      </c>
      <c r="D1699" s="16" t="s">
        <v>631</v>
      </c>
      <c r="E1699" s="17" t="s">
        <v>2123</v>
      </c>
      <c r="F1699" s="3" t="s">
        <v>499</v>
      </c>
      <c r="G1699" s="4" t="s">
        <v>22</v>
      </c>
      <c r="H1699" s="4" t="s">
        <v>23</v>
      </c>
      <c r="J1699" s="17" t="s">
        <v>3046</v>
      </c>
      <c r="K1699" s="4" t="s">
        <v>2754</v>
      </c>
      <c r="L1699" s="17" t="s">
        <v>3049</v>
      </c>
      <c r="Y1699" s="4" t="s">
        <v>3739</v>
      </c>
      <c r="AA1699" s="5" t="s">
        <v>601</v>
      </c>
    </row>
    <row r="1700" spans="1:27" ht="25.5" customHeight="1" x14ac:dyDescent="0.3">
      <c r="A1700" s="1">
        <v>1699</v>
      </c>
      <c r="B1700" s="2">
        <v>44763</v>
      </c>
      <c r="C1700" s="14" t="s">
        <v>3043</v>
      </c>
      <c r="D1700" s="16" t="s">
        <v>631</v>
      </c>
      <c r="E1700" s="17" t="s">
        <v>2123</v>
      </c>
      <c r="F1700" s="3" t="s">
        <v>499</v>
      </c>
      <c r="G1700" s="4" t="s">
        <v>22</v>
      </c>
      <c r="H1700" s="4" t="s">
        <v>23</v>
      </c>
      <c r="J1700" s="17" t="s">
        <v>3046</v>
      </c>
      <c r="K1700" s="4" t="s">
        <v>605</v>
      </c>
      <c r="L1700" s="17" t="s">
        <v>3049</v>
      </c>
      <c r="Y1700" s="4" t="s">
        <v>3739</v>
      </c>
      <c r="AA1700" s="5" t="s">
        <v>601</v>
      </c>
    </row>
    <row r="1701" spans="1:27" ht="25.5" customHeight="1" x14ac:dyDescent="0.3">
      <c r="A1701" s="1">
        <v>1700</v>
      </c>
      <c r="B1701" s="2">
        <v>44763</v>
      </c>
      <c r="C1701" s="14" t="s">
        <v>3043</v>
      </c>
      <c r="D1701" s="16" t="s">
        <v>631</v>
      </c>
      <c r="E1701" s="17" t="s">
        <v>2123</v>
      </c>
      <c r="F1701" s="3" t="s">
        <v>499</v>
      </c>
      <c r="G1701" s="4" t="s">
        <v>22</v>
      </c>
      <c r="H1701" s="4" t="s">
        <v>23</v>
      </c>
      <c r="J1701" s="17" t="s">
        <v>3046</v>
      </c>
      <c r="K1701" s="4" t="s">
        <v>602</v>
      </c>
      <c r="L1701" s="17" t="s">
        <v>3049</v>
      </c>
      <c r="Y1701" s="4" t="s">
        <v>3739</v>
      </c>
      <c r="AA1701" s="5" t="s">
        <v>601</v>
      </c>
    </row>
    <row r="1702" spans="1:27" ht="25.5" customHeight="1" x14ac:dyDescent="0.3">
      <c r="A1702" s="1">
        <v>1701</v>
      </c>
      <c r="B1702" s="2">
        <v>44763</v>
      </c>
      <c r="C1702" s="14" t="s">
        <v>3043</v>
      </c>
      <c r="D1702" s="16" t="s">
        <v>631</v>
      </c>
      <c r="E1702" s="17" t="s">
        <v>2123</v>
      </c>
      <c r="F1702" s="3" t="s">
        <v>499</v>
      </c>
      <c r="G1702" s="4" t="s">
        <v>22</v>
      </c>
      <c r="H1702" s="4" t="s">
        <v>23</v>
      </c>
      <c r="J1702" s="17" t="s">
        <v>3046</v>
      </c>
      <c r="K1702" s="4" t="s">
        <v>603</v>
      </c>
      <c r="L1702" s="17" t="s">
        <v>3049</v>
      </c>
      <c r="Y1702" s="4" t="s">
        <v>3739</v>
      </c>
      <c r="AA1702" s="5" t="s">
        <v>601</v>
      </c>
    </row>
    <row r="1703" spans="1:27" ht="25.5" customHeight="1" x14ac:dyDescent="0.3">
      <c r="A1703" s="1">
        <v>1702</v>
      </c>
      <c r="B1703" s="2">
        <v>44763</v>
      </c>
      <c r="C1703" s="14" t="s">
        <v>3043</v>
      </c>
      <c r="D1703" s="16" t="s">
        <v>631</v>
      </c>
      <c r="E1703" s="17" t="s">
        <v>2123</v>
      </c>
      <c r="F1703" s="3" t="s">
        <v>499</v>
      </c>
      <c r="G1703" s="4" t="s">
        <v>22</v>
      </c>
      <c r="H1703" s="4" t="s">
        <v>23</v>
      </c>
      <c r="J1703" s="17" t="s">
        <v>3046</v>
      </c>
      <c r="K1703" s="4" t="s">
        <v>604</v>
      </c>
      <c r="L1703" s="17" t="s">
        <v>3049</v>
      </c>
      <c r="Y1703" s="4" t="s">
        <v>3739</v>
      </c>
      <c r="AA1703" s="5" t="s">
        <v>601</v>
      </c>
    </row>
    <row r="1704" spans="1:27" ht="25.5" customHeight="1" x14ac:dyDescent="0.3">
      <c r="A1704" s="1">
        <v>1703</v>
      </c>
      <c r="B1704" s="2">
        <v>44763</v>
      </c>
      <c r="C1704" s="14" t="s">
        <v>3043</v>
      </c>
      <c r="D1704" s="16" t="s">
        <v>631</v>
      </c>
      <c r="E1704" s="17" t="s">
        <v>2123</v>
      </c>
      <c r="F1704" s="3" t="s">
        <v>499</v>
      </c>
      <c r="G1704" s="4" t="s">
        <v>22</v>
      </c>
      <c r="H1704" s="4" t="s">
        <v>23</v>
      </c>
      <c r="J1704" s="17" t="s">
        <v>3046</v>
      </c>
      <c r="K1704" s="4" t="s">
        <v>3740</v>
      </c>
      <c r="L1704" s="17" t="s">
        <v>3049</v>
      </c>
      <c r="Y1704" s="4" t="s">
        <v>3739</v>
      </c>
      <c r="AA1704" s="5" t="s">
        <v>601</v>
      </c>
    </row>
    <row r="1705" spans="1:27" ht="25.5" customHeight="1" x14ac:dyDescent="0.3">
      <c r="A1705" s="1">
        <v>1704</v>
      </c>
      <c r="B1705" s="2">
        <v>44763</v>
      </c>
      <c r="C1705" s="14" t="s">
        <v>3043</v>
      </c>
      <c r="D1705" s="16" t="s">
        <v>631</v>
      </c>
      <c r="E1705" s="17" t="s">
        <v>2123</v>
      </c>
      <c r="F1705" s="3" t="s">
        <v>499</v>
      </c>
      <c r="G1705" s="4" t="s">
        <v>22</v>
      </c>
      <c r="H1705" s="4" t="s">
        <v>23</v>
      </c>
      <c r="J1705" s="17" t="s">
        <v>3046</v>
      </c>
      <c r="K1705" s="4" t="s">
        <v>3741</v>
      </c>
      <c r="L1705" s="17" t="s">
        <v>3049</v>
      </c>
      <c r="Y1705" s="4" t="s">
        <v>3739</v>
      </c>
      <c r="AA1705" s="5" t="s">
        <v>601</v>
      </c>
    </row>
    <row r="1706" spans="1:27" ht="25.5" customHeight="1" x14ac:dyDescent="0.3">
      <c r="A1706" s="1">
        <v>1705</v>
      </c>
      <c r="B1706" s="2">
        <v>44763</v>
      </c>
      <c r="C1706" s="14" t="s">
        <v>3043</v>
      </c>
      <c r="D1706" s="16" t="s">
        <v>631</v>
      </c>
      <c r="E1706" s="17" t="s">
        <v>2123</v>
      </c>
      <c r="F1706" s="3" t="s">
        <v>499</v>
      </c>
      <c r="G1706" s="4" t="s">
        <v>22</v>
      </c>
      <c r="H1706" s="4" t="s">
        <v>23</v>
      </c>
      <c r="J1706" s="17" t="s">
        <v>3046</v>
      </c>
      <c r="K1706" s="4" t="s">
        <v>606</v>
      </c>
      <c r="L1706" s="17" t="s">
        <v>3049</v>
      </c>
      <c r="Y1706" s="4" t="s">
        <v>3739</v>
      </c>
      <c r="AA1706" s="5" t="s">
        <v>601</v>
      </c>
    </row>
    <row r="1707" spans="1:27" ht="25.5" customHeight="1" x14ac:dyDescent="0.3">
      <c r="A1707" s="1">
        <v>1706</v>
      </c>
      <c r="B1707" s="2">
        <v>44763</v>
      </c>
      <c r="C1707" s="14" t="s">
        <v>3043</v>
      </c>
      <c r="D1707" s="16" t="s">
        <v>631</v>
      </c>
      <c r="E1707" s="17" t="s">
        <v>2123</v>
      </c>
      <c r="F1707" s="3" t="s">
        <v>499</v>
      </c>
      <c r="G1707" s="4" t="s">
        <v>22</v>
      </c>
      <c r="H1707" s="4" t="s">
        <v>23</v>
      </c>
      <c r="J1707" s="17" t="s">
        <v>3046</v>
      </c>
      <c r="K1707" s="4" t="s">
        <v>2755</v>
      </c>
      <c r="L1707" s="17" t="s">
        <v>3049</v>
      </c>
      <c r="Y1707" s="4" t="s">
        <v>3739</v>
      </c>
      <c r="AA1707" s="5" t="s">
        <v>601</v>
      </c>
    </row>
    <row r="1708" spans="1:27" ht="25.5" customHeight="1" x14ac:dyDescent="0.3">
      <c r="A1708" s="1">
        <v>1707</v>
      </c>
      <c r="B1708" s="2">
        <v>44766</v>
      </c>
      <c r="C1708" s="14" t="s">
        <v>3043</v>
      </c>
      <c r="D1708" s="16" t="s">
        <v>631</v>
      </c>
      <c r="E1708" s="17" t="s">
        <v>2123</v>
      </c>
      <c r="F1708" s="3" t="s">
        <v>499</v>
      </c>
      <c r="G1708" s="4" t="s">
        <v>22</v>
      </c>
      <c r="H1708" s="4" t="s">
        <v>23</v>
      </c>
      <c r="J1708" s="17" t="s">
        <v>3046</v>
      </c>
      <c r="K1708" s="4" t="s">
        <v>2756</v>
      </c>
      <c r="L1708" s="17" t="s">
        <v>3049</v>
      </c>
      <c r="Y1708" s="4" t="s">
        <v>3742</v>
      </c>
      <c r="AA1708" s="5" t="s">
        <v>607</v>
      </c>
    </row>
    <row r="1709" spans="1:27" ht="25.5" customHeight="1" x14ac:dyDescent="0.3">
      <c r="A1709" s="1">
        <v>1708</v>
      </c>
      <c r="B1709" s="2">
        <v>44766</v>
      </c>
      <c r="C1709" s="14" t="s">
        <v>3043</v>
      </c>
      <c r="D1709" s="16" t="s">
        <v>631</v>
      </c>
      <c r="E1709" s="17" t="s">
        <v>2123</v>
      </c>
      <c r="F1709" s="3" t="s">
        <v>499</v>
      </c>
      <c r="G1709" s="4" t="s">
        <v>22</v>
      </c>
      <c r="H1709" s="4" t="s">
        <v>23</v>
      </c>
      <c r="J1709" s="17" t="s">
        <v>3046</v>
      </c>
      <c r="K1709" s="4" t="s">
        <v>2757</v>
      </c>
      <c r="L1709" s="17" t="s">
        <v>3049</v>
      </c>
      <c r="Y1709" s="4" t="s">
        <v>3742</v>
      </c>
      <c r="AA1709" s="5" t="s">
        <v>607</v>
      </c>
    </row>
    <row r="1710" spans="1:27" ht="25.5" customHeight="1" x14ac:dyDescent="0.3">
      <c r="A1710" s="1">
        <v>1709</v>
      </c>
      <c r="B1710" s="2">
        <v>44766</v>
      </c>
      <c r="C1710" s="14" t="s">
        <v>3043</v>
      </c>
      <c r="D1710" s="16" t="s">
        <v>631</v>
      </c>
      <c r="E1710" s="17" t="s">
        <v>2123</v>
      </c>
      <c r="F1710" s="3" t="s">
        <v>499</v>
      </c>
      <c r="G1710" s="4" t="s">
        <v>22</v>
      </c>
      <c r="H1710" s="4" t="s">
        <v>23</v>
      </c>
      <c r="J1710" s="17" t="s">
        <v>3046</v>
      </c>
      <c r="K1710" s="4" t="s">
        <v>3743</v>
      </c>
      <c r="L1710" s="17" t="s">
        <v>3049</v>
      </c>
      <c r="Y1710" s="4" t="s">
        <v>3742</v>
      </c>
      <c r="AA1710" s="5" t="s">
        <v>607</v>
      </c>
    </row>
    <row r="1711" spans="1:27" ht="25.5" customHeight="1" x14ac:dyDescent="0.3">
      <c r="A1711" s="1">
        <v>1710</v>
      </c>
      <c r="B1711" s="2">
        <v>44766</v>
      </c>
      <c r="C1711" s="14" t="s">
        <v>3043</v>
      </c>
      <c r="D1711" s="16" t="s">
        <v>631</v>
      </c>
      <c r="E1711" s="17" t="s">
        <v>2123</v>
      </c>
      <c r="F1711" s="3" t="s">
        <v>499</v>
      </c>
      <c r="G1711" s="4" t="s">
        <v>22</v>
      </c>
      <c r="H1711" s="4" t="s">
        <v>23</v>
      </c>
      <c r="J1711" s="17" t="s">
        <v>3046</v>
      </c>
      <c r="K1711" s="4" t="s">
        <v>2758</v>
      </c>
      <c r="L1711" s="17" t="s">
        <v>3049</v>
      </c>
      <c r="Y1711" s="4" t="s">
        <v>3742</v>
      </c>
      <c r="AA1711" s="5" t="s">
        <v>607</v>
      </c>
    </row>
    <row r="1712" spans="1:27" ht="25.5" customHeight="1" x14ac:dyDescent="0.3">
      <c r="A1712" s="1">
        <v>1711</v>
      </c>
      <c r="B1712" s="2">
        <v>44766</v>
      </c>
      <c r="C1712" s="14" t="s">
        <v>3043</v>
      </c>
      <c r="D1712" s="16" t="s">
        <v>631</v>
      </c>
      <c r="E1712" s="17" t="s">
        <v>2123</v>
      </c>
      <c r="F1712" s="3" t="s">
        <v>499</v>
      </c>
      <c r="G1712" s="4" t="s">
        <v>22</v>
      </c>
      <c r="H1712" s="4" t="s">
        <v>23</v>
      </c>
      <c r="J1712" s="17" t="s">
        <v>3046</v>
      </c>
      <c r="K1712" s="4" t="s">
        <v>2759</v>
      </c>
      <c r="L1712" s="17" t="s">
        <v>3049</v>
      </c>
      <c r="Y1712" s="4" t="s">
        <v>3742</v>
      </c>
      <c r="AA1712" s="5" t="s">
        <v>607</v>
      </c>
    </row>
    <row r="1713" spans="1:27" ht="25.5" customHeight="1" x14ac:dyDescent="0.3">
      <c r="A1713" s="1">
        <v>1712</v>
      </c>
      <c r="B1713" s="2">
        <v>44766</v>
      </c>
      <c r="C1713" s="14" t="s">
        <v>3043</v>
      </c>
      <c r="D1713" s="16" t="s">
        <v>631</v>
      </c>
      <c r="E1713" s="17" t="s">
        <v>2123</v>
      </c>
      <c r="F1713" s="3" t="s">
        <v>499</v>
      </c>
      <c r="G1713" s="4" t="s">
        <v>22</v>
      </c>
      <c r="H1713" s="4" t="s">
        <v>23</v>
      </c>
      <c r="J1713" s="17" t="s">
        <v>3046</v>
      </c>
      <c r="K1713" s="4" t="s">
        <v>608</v>
      </c>
      <c r="L1713" s="17" t="s">
        <v>3049</v>
      </c>
      <c r="Y1713" s="4" t="s">
        <v>3742</v>
      </c>
      <c r="AA1713" s="5" t="s">
        <v>607</v>
      </c>
    </row>
    <row r="1714" spans="1:27" ht="25.5" customHeight="1" x14ac:dyDescent="0.3">
      <c r="A1714" s="1">
        <v>1713</v>
      </c>
      <c r="B1714" s="2">
        <v>44766</v>
      </c>
      <c r="C1714" s="14" t="s">
        <v>3043</v>
      </c>
      <c r="D1714" s="16" t="s">
        <v>631</v>
      </c>
      <c r="E1714" s="17" t="s">
        <v>2123</v>
      </c>
      <c r="F1714" s="3" t="s">
        <v>499</v>
      </c>
      <c r="G1714" s="4" t="s">
        <v>22</v>
      </c>
      <c r="H1714" s="4" t="s">
        <v>23</v>
      </c>
      <c r="J1714" s="17" t="s">
        <v>3046</v>
      </c>
      <c r="K1714" s="4" t="s">
        <v>3744</v>
      </c>
      <c r="L1714" s="17" t="s">
        <v>3049</v>
      </c>
      <c r="Y1714" s="4" t="s">
        <v>3742</v>
      </c>
      <c r="AA1714" s="5" t="s">
        <v>607</v>
      </c>
    </row>
    <row r="1715" spans="1:27" ht="25.5" customHeight="1" x14ac:dyDescent="0.3">
      <c r="A1715" s="1">
        <v>1714</v>
      </c>
      <c r="B1715" s="2">
        <v>44773</v>
      </c>
      <c r="C1715" s="14" t="s">
        <v>3043</v>
      </c>
      <c r="D1715" s="16" t="s">
        <v>631</v>
      </c>
      <c r="E1715" s="17" t="s">
        <v>2123</v>
      </c>
      <c r="F1715" s="3" t="s">
        <v>499</v>
      </c>
      <c r="G1715" s="4" t="s">
        <v>22</v>
      </c>
      <c r="H1715" s="4" t="s">
        <v>23</v>
      </c>
      <c r="J1715" s="17" t="s">
        <v>3046</v>
      </c>
      <c r="K1715" s="4" t="s">
        <v>2760</v>
      </c>
      <c r="L1715" s="17" t="s">
        <v>3049</v>
      </c>
      <c r="Y1715" s="4" t="s">
        <v>3745</v>
      </c>
      <c r="AA1715" s="5" t="s">
        <v>609</v>
      </c>
    </row>
    <row r="1716" spans="1:27" ht="25.5" customHeight="1" x14ac:dyDescent="0.3">
      <c r="A1716" s="1">
        <v>1715</v>
      </c>
      <c r="B1716" s="2">
        <v>44773</v>
      </c>
      <c r="C1716" s="14" t="s">
        <v>3043</v>
      </c>
      <c r="D1716" s="16" t="s">
        <v>631</v>
      </c>
      <c r="E1716" s="17" t="s">
        <v>2123</v>
      </c>
      <c r="F1716" s="3" t="s">
        <v>499</v>
      </c>
      <c r="G1716" s="4" t="s">
        <v>22</v>
      </c>
      <c r="H1716" s="4" t="s">
        <v>23</v>
      </c>
      <c r="J1716" s="17" t="s">
        <v>3046</v>
      </c>
      <c r="K1716" s="4" t="s">
        <v>2761</v>
      </c>
      <c r="L1716" s="17" t="s">
        <v>3049</v>
      </c>
      <c r="Y1716" s="4" t="s">
        <v>3745</v>
      </c>
      <c r="AA1716" s="5" t="s">
        <v>609</v>
      </c>
    </row>
    <row r="1717" spans="1:27" ht="25.5" customHeight="1" x14ac:dyDescent="0.3">
      <c r="A1717" s="1">
        <v>1716</v>
      </c>
      <c r="B1717" s="2">
        <v>44773</v>
      </c>
      <c r="C1717" s="14" t="s">
        <v>3043</v>
      </c>
      <c r="D1717" s="16" t="s">
        <v>631</v>
      </c>
      <c r="E1717" s="17" t="s">
        <v>2123</v>
      </c>
      <c r="F1717" s="3" t="s">
        <v>499</v>
      </c>
      <c r="G1717" s="4" t="s">
        <v>22</v>
      </c>
      <c r="H1717" s="4" t="s">
        <v>23</v>
      </c>
      <c r="J1717" s="17" t="s">
        <v>3046</v>
      </c>
      <c r="K1717" s="4" t="s">
        <v>3746</v>
      </c>
      <c r="L1717" s="17" t="s">
        <v>3049</v>
      </c>
      <c r="Y1717" s="4" t="s">
        <v>3745</v>
      </c>
      <c r="AA1717" s="5" t="s">
        <v>609</v>
      </c>
    </row>
    <row r="1718" spans="1:27" ht="25.5" customHeight="1" x14ac:dyDescent="0.3">
      <c r="A1718" s="1">
        <v>1717</v>
      </c>
      <c r="B1718" s="2">
        <v>44773</v>
      </c>
      <c r="C1718" s="14" t="s">
        <v>3043</v>
      </c>
      <c r="D1718" s="16" t="s">
        <v>631</v>
      </c>
      <c r="E1718" s="17" t="s">
        <v>2123</v>
      </c>
      <c r="F1718" s="3" t="s">
        <v>499</v>
      </c>
      <c r="G1718" s="4" t="s">
        <v>22</v>
      </c>
      <c r="H1718" s="4" t="s">
        <v>23</v>
      </c>
      <c r="J1718" s="17" t="s">
        <v>3046</v>
      </c>
      <c r="K1718" s="4" t="s">
        <v>2762</v>
      </c>
      <c r="L1718" s="17" t="s">
        <v>3049</v>
      </c>
      <c r="Y1718" s="4" t="s">
        <v>3745</v>
      </c>
      <c r="AA1718" s="5" t="s">
        <v>609</v>
      </c>
    </row>
    <row r="1719" spans="1:27" ht="25.5" customHeight="1" x14ac:dyDescent="0.3">
      <c r="A1719" s="1">
        <v>1718</v>
      </c>
      <c r="B1719" s="2">
        <v>44773</v>
      </c>
      <c r="C1719" s="14" t="s">
        <v>3043</v>
      </c>
      <c r="D1719" s="16" t="s">
        <v>631</v>
      </c>
      <c r="E1719" s="17" t="s">
        <v>2123</v>
      </c>
      <c r="F1719" s="3" t="s">
        <v>499</v>
      </c>
      <c r="G1719" s="4" t="s">
        <v>22</v>
      </c>
      <c r="H1719" s="4" t="s">
        <v>23</v>
      </c>
      <c r="J1719" s="17" t="s">
        <v>3046</v>
      </c>
      <c r="K1719" s="4" t="s">
        <v>2969</v>
      </c>
      <c r="L1719" s="17" t="s">
        <v>3049</v>
      </c>
      <c r="Y1719" s="4" t="s">
        <v>3745</v>
      </c>
      <c r="AA1719" s="5" t="s">
        <v>609</v>
      </c>
    </row>
    <row r="1720" spans="1:27" ht="25.5" customHeight="1" x14ac:dyDescent="0.3">
      <c r="A1720" s="1">
        <v>1719</v>
      </c>
      <c r="B1720" s="2">
        <v>44773</v>
      </c>
      <c r="C1720" s="14" t="s">
        <v>3043</v>
      </c>
      <c r="D1720" s="16" t="s">
        <v>631</v>
      </c>
      <c r="E1720" s="17" t="s">
        <v>2123</v>
      </c>
      <c r="F1720" s="3" t="s">
        <v>499</v>
      </c>
      <c r="G1720" s="4" t="s">
        <v>22</v>
      </c>
      <c r="H1720" s="4" t="s">
        <v>23</v>
      </c>
      <c r="J1720" s="17" t="s">
        <v>3046</v>
      </c>
      <c r="K1720" s="4" t="s">
        <v>2763</v>
      </c>
      <c r="L1720" s="17" t="s">
        <v>3049</v>
      </c>
      <c r="Y1720" s="4" t="s">
        <v>3745</v>
      </c>
      <c r="AA1720" s="5" t="s">
        <v>609</v>
      </c>
    </row>
    <row r="1721" spans="1:27" ht="25.5" customHeight="1" x14ac:dyDescent="0.3">
      <c r="A1721" s="1">
        <v>1720</v>
      </c>
      <c r="B1721" s="2">
        <v>44773</v>
      </c>
      <c r="C1721" s="14" t="s">
        <v>3043</v>
      </c>
      <c r="D1721" s="16" t="s">
        <v>631</v>
      </c>
      <c r="E1721" s="17" t="s">
        <v>2123</v>
      </c>
      <c r="F1721" s="3" t="s">
        <v>499</v>
      </c>
      <c r="G1721" s="4" t="s">
        <v>22</v>
      </c>
      <c r="H1721" s="4" t="s">
        <v>23</v>
      </c>
      <c r="J1721" s="17" t="s">
        <v>3046</v>
      </c>
      <c r="K1721" s="4" t="s">
        <v>2764</v>
      </c>
      <c r="L1721" s="17" t="s">
        <v>3049</v>
      </c>
      <c r="Y1721" s="4" t="s">
        <v>3745</v>
      </c>
      <c r="AA1721" s="5" t="s">
        <v>609</v>
      </c>
    </row>
    <row r="1722" spans="1:27" ht="25.5" customHeight="1" x14ac:dyDescent="0.3">
      <c r="A1722" s="1">
        <v>1721</v>
      </c>
      <c r="B1722" s="2">
        <v>44773</v>
      </c>
      <c r="C1722" s="14" t="s">
        <v>3043</v>
      </c>
      <c r="D1722" s="16" t="s">
        <v>631</v>
      </c>
      <c r="E1722" s="17" t="s">
        <v>2123</v>
      </c>
      <c r="F1722" s="3" t="s">
        <v>499</v>
      </c>
      <c r="G1722" s="4" t="s">
        <v>22</v>
      </c>
      <c r="H1722" s="4" t="s">
        <v>23</v>
      </c>
      <c r="J1722" s="17" t="s">
        <v>3046</v>
      </c>
      <c r="K1722" s="4" t="s">
        <v>3747</v>
      </c>
      <c r="L1722" s="17" t="s">
        <v>3049</v>
      </c>
      <c r="Y1722" s="4" t="s">
        <v>3745</v>
      </c>
      <c r="AA1722" s="5" t="s">
        <v>609</v>
      </c>
    </row>
    <row r="1723" spans="1:27" ht="25.5" customHeight="1" x14ac:dyDescent="0.3">
      <c r="A1723" s="1">
        <v>1722</v>
      </c>
      <c r="B1723" s="2">
        <v>44773</v>
      </c>
      <c r="C1723" s="14" t="s">
        <v>3043</v>
      </c>
      <c r="D1723" s="16" t="s">
        <v>631</v>
      </c>
      <c r="E1723" s="17" t="s">
        <v>2123</v>
      </c>
      <c r="F1723" s="3" t="s">
        <v>499</v>
      </c>
      <c r="G1723" s="4" t="s">
        <v>22</v>
      </c>
      <c r="H1723" s="4" t="s">
        <v>23</v>
      </c>
      <c r="J1723" s="17" t="s">
        <v>3046</v>
      </c>
      <c r="K1723" s="4" t="s">
        <v>2765</v>
      </c>
      <c r="L1723" s="17" t="s">
        <v>3049</v>
      </c>
      <c r="Y1723" s="4" t="s">
        <v>3745</v>
      </c>
      <c r="AA1723" s="5" t="s">
        <v>609</v>
      </c>
    </row>
    <row r="1724" spans="1:27" ht="25.5" customHeight="1" x14ac:dyDescent="0.3">
      <c r="A1724" s="1">
        <v>1723</v>
      </c>
      <c r="B1724" s="2">
        <v>44773</v>
      </c>
      <c r="C1724" s="14" t="s">
        <v>3043</v>
      </c>
      <c r="D1724" s="16" t="s">
        <v>631</v>
      </c>
      <c r="E1724" s="17" t="s">
        <v>2123</v>
      </c>
      <c r="F1724" s="3" t="s">
        <v>499</v>
      </c>
      <c r="G1724" s="4" t="s">
        <v>22</v>
      </c>
      <c r="H1724" s="4" t="s">
        <v>23</v>
      </c>
      <c r="J1724" s="17" t="s">
        <v>3046</v>
      </c>
      <c r="K1724" s="4" t="s">
        <v>3748</v>
      </c>
      <c r="L1724" s="17" t="s">
        <v>3049</v>
      </c>
      <c r="Y1724" s="4" t="s">
        <v>3745</v>
      </c>
      <c r="AA1724" s="5" t="s">
        <v>609</v>
      </c>
    </row>
    <row r="1725" spans="1:27" ht="25.5" customHeight="1" x14ac:dyDescent="0.3">
      <c r="A1725" s="1">
        <v>1724</v>
      </c>
      <c r="B1725" s="2">
        <v>44773</v>
      </c>
      <c r="C1725" s="14" t="s">
        <v>3043</v>
      </c>
      <c r="D1725" s="16" t="s">
        <v>631</v>
      </c>
      <c r="E1725" s="17" t="s">
        <v>2123</v>
      </c>
      <c r="F1725" s="3" t="s">
        <v>499</v>
      </c>
      <c r="G1725" s="4" t="s">
        <v>22</v>
      </c>
      <c r="H1725" s="4" t="s">
        <v>23</v>
      </c>
      <c r="J1725" s="17" t="s">
        <v>3046</v>
      </c>
      <c r="K1725" s="4" t="s">
        <v>610</v>
      </c>
      <c r="L1725" s="17" t="s">
        <v>3049</v>
      </c>
      <c r="Y1725" s="4" t="s">
        <v>3745</v>
      </c>
      <c r="AA1725" s="5" t="s">
        <v>609</v>
      </c>
    </row>
    <row r="1726" spans="1:27" ht="25.5" customHeight="1" x14ac:dyDescent="0.3">
      <c r="A1726" s="1">
        <v>1725</v>
      </c>
      <c r="B1726" s="2">
        <v>44773</v>
      </c>
      <c r="C1726" s="14" t="s">
        <v>3043</v>
      </c>
      <c r="D1726" s="16" t="s">
        <v>631</v>
      </c>
      <c r="E1726" s="17" t="s">
        <v>2123</v>
      </c>
      <c r="F1726" s="3" t="s">
        <v>499</v>
      </c>
      <c r="G1726" s="4" t="s">
        <v>22</v>
      </c>
      <c r="H1726" s="4" t="s">
        <v>23</v>
      </c>
      <c r="J1726" s="17" t="s">
        <v>3046</v>
      </c>
      <c r="K1726" s="4" t="s">
        <v>3749</v>
      </c>
      <c r="L1726" s="17" t="s">
        <v>3049</v>
      </c>
      <c r="Y1726" s="4" t="s">
        <v>3745</v>
      </c>
      <c r="AA1726" s="5" t="s">
        <v>609</v>
      </c>
    </row>
    <row r="1727" spans="1:27" ht="25.5" customHeight="1" x14ac:dyDescent="0.3">
      <c r="A1727" s="1">
        <v>1726</v>
      </c>
      <c r="B1727" s="2">
        <v>44773</v>
      </c>
      <c r="C1727" s="14" t="s">
        <v>3043</v>
      </c>
      <c r="D1727" s="16" t="s">
        <v>631</v>
      </c>
      <c r="E1727" s="17" t="s">
        <v>2123</v>
      </c>
      <c r="F1727" s="3" t="s">
        <v>499</v>
      </c>
      <c r="G1727" s="4" t="s">
        <v>22</v>
      </c>
      <c r="H1727" s="4" t="s">
        <v>23</v>
      </c>
      <c r="J1727" s="17" t="s">
        <v>3046</v>
      </c>
      <c r="K1727" s="4" t="s">
        <v>611</v>
      </c>
      <c r="L1727" s="17" t="s">
        <v>3049</v>
      </c>
      <c r="Y1727" s="4" t="s">
        <v>3745</v>
      </c>
      <c r="AA1727" s="5" t="s">
        <v>609</v>
      </c>
    </row>
    <row r="1728" spans="1:27" ht="25.5" customHeight="1" x14ac:dyDescent="0.3">
      <c r="A1728" s="1">
        <v>1727</v>
      </c>
      <c r="B1728" s="2">
        <v>44773</v>
      </c>
      <c r="C1728" s="14" t="s">
        <v>3043</v>
      </c>
      <c r="D1728" s="16" t="s">
        <v>631</v>
      </c>
      <c r="E1728" s="17" t="s">
        <v>2123</v>
      </c>
      <c r="F1728" s="3" t="s">
        <v>499</v>
      </c>
      <c r="G1728" s="4" t="s">
        <v>22</v>
      </c>
      <c r="H1728" s="4" t="s">
        <v>23</v>
      </c>
      <c r="J1728" s="17" t="s">
        <v>3046</v>
      </c>
      <c r="K1728" s="4" t="s">
        <v>2766</v>
      </c>
      <c r="L1728" s="17" t="s">
        <v>3049</v>
      </c>
      <c r="Y1728" s="4" t="s">
        <v>3745</v>
      </c>
      <c r="AA1728" s="5" t="s">
        <v>609</v>
      </c>
    </row>
    <row r="1729" spans="1:31" ht="25.5" customHeight="1" x14ac:dyDescent="0.3">
      <c r="A1729" s="1">
        <v>1728</v>
      </c>
      <c r="B1729" s="2">
        <v>44773</v>
      </c>
      <c r="C1729" s="14" t="s">
        <v>3043</v>
      </c>
      <c r="D1729" s="16" t="s">
        <v>631</v>
      </c>
      <c r="E1729" s="17" t="s">
        <v>2123</v>
      </c>
      <c r="F1729" s="3" t="s">
        <v>499</v>
      </c>
      <c r="G1729" s="4" t="s">
        <v>22</v>
      </c>
      <c r="H1729" s="4" t="s">
        <v>23</v>
      </c>
      <c r="J1729" s="17" t="s">
        <v>3046</v>
      </c>
      <c r="K1729" s="4" t="s">
        <v>3750</v>
      </c>
      <c r="L1729" s="17" t="s">
        <v>3049</v>
      </c>
      <c r="Y1729" s="4" t="s">
        <v>3745</v>
      </c>
      <c r="AA1729" s="5" t="s">
        <v>609</v>
      </c>
    </row>
    <row r="1730" spans="1:31" ht="25.5" customHeight="1" x14ac:dyDescent="0.3">
      <c r="A1730" s="1">
        <v>1729</v>
      </c>
      <c r="B1730" s="2">
        <v>44773</v>
      </c>
      <c r="C1730" s="14" t="s">
        <v>3043</v>
      </c>
      <c r="D1730" s="16" t="s">
        <v>631</v>
      </c>
      <c r="E1730" s="17" t="s">
        <v>2123</v>
      </c>
      <c r="F1730" s="3" t="s">
        <v>499</v>
      </c>
      <c r="G1730" s="4" t="s">
        <v>22</v>
      </c>
      <c r="H1730" s="4" t="s">
        <v>23</v>
      </c>
      <c r="J1730" s="17" t="s">
        <v>3046</v>
      </c>
      <c r="K1730" s="4" t="s">
        <v>3751</v>
      </c>
      <c r="L1730" s="17" t="s">
        <v>3049</v>
      </c>
      <c r="Y1730" s="4" t="s">
        <v>3745</v>
      </c>
      <c r="AA1730" s="5" t="s">
        <v>609</v>
      </c>
      <c r="AB1730" s="5" t="s">
        <v>612</v>
      </c>
    </row>
    <row r="1731" spans="1:31" ht="25.5" customHeight="1" x14ac:dyDescent="0.3">
      <c r="A1731" s="1">
        <v>1730</v>
      </c>
      <c r="B1731" s="2">
        <v>44773</v>
      </c>
      <c r="C1731" s="14" t="s">
        <v>3043</v>
      </c>
      <c r="D1731" s="16" t="s">
        <v>631</v>
      </c>
      <c r="E1731" s="17" t="s">
        <v>2123</v>
      </c>
      <c r="F1731" s="3" t="s">
        <v>499</v>
      </c>
      <c r="G1731" s="4" t="s">
        <v>22</v>
      </c>
      <c r="H1731" s="4" t="s">
        <v>23</v>
      </c>
      <c r="J1731" s="17" t="s">
        <v>3046</v>
      </c>
      <c r="K1731" s="4" t="s">
        <v>613</v>
      </c>
      <c r="L1731" s="17" t="s">
        <v>3049</v>
      </c>
      <c r="V1731" s="4" t="s">
        <v>614</v>
      </c>
      <c r="Y1731" s="4" t="s">
        <v>3745</v>
      </c>
      <c r="AA1731" s="5" t="s">
        <v>609</v>
      </c>
    </row>
    <row r="1732" spans="1:31" ht="25.5" customHeight="1" x14ac:dyDescent="0.3">
      <c r="A1732" s="1">
        <v>1731</v>
      </c>
      <c r="B1732" s="2">
        <v>44773</v>
      </c>
      <c r="C1732" s="14" t="s">
        <v>3043</v>
      </c>
      <c r="D1732" s="16" t="s">
        <v>631</v>
      </c>
      <c r="E1732" s="17" t="s">
        <v>2123</v>
      </c>
      <c r="F1732" s="3" t="s">
        <v>499</v>
      </c>
      <c r="G1732" s="4" t="s">
        <v>22</v>
      </c>
      <c r="H1732" s="4" t="s">
        <v>23</v>
      </c>
      <c r="J1732" s="17" t="s">
        <v>3046</v>
      </c>
      <c r="K1732" s="4" t="s">
        <v>2767</v>
      </c>
      <c r="L1732" s="17" t="s">
        <v>3049</v>
      </c>
      <c r="Y1732" s="4" t="s">
        <v>3745</v>
      </c>
      <c r="AA1732" s="5" t="s">
        <v>609</v>
      </c>
    </row>
    <row r="1733" spans="1:31" ht="25.5" customHeight="1" x14ac:dyDescent="0.3">
      <c r="A1733" s="1">
        <v>1732</v>
      </c>
      <c r="B1733" s="2">
        <v>44773</v>
      </c>
      <c r="C1733" s="14" t="s">
        <v>3043</v>
      </c>
      <c r="D1733" s="16" t="s">
        <v>631</v>
      </c>
      <c r="E1733" s="17" t="s">
        <v>2123</v>
      </c>
      <c r="F1733" s="3" t="s">
        <v>499</v>
      </c>
      <c r="G1733" s="4" t="s">
        <v>22</v>
      </c>
      <c r="H1733" s="4" t="s">
        <v>23</v>
      </c>
      <c r="J1733" s="17" t="s">
        <v>3046</v>
      </c>
      <c r="K1733" s="4" t="s">
        <v>615</v>
      </c>
      <c r="L1733" s="17" t="s">
        <v>3049</v>
      </c>
      <c r="Y1733" s="4" t="s">
        <v>3745</v>
      </c>
      <c r="AA1733" s="5" t="s">
        <v>609</v>
      </c>
    </row>
    <row r="1734" spans="1:31" ht="25.5" customHeight="1" x14ac:dyDescent="0.3">
      <c r="A1734" s="1">
        <v>1733</v>
      </c>
      <c r="B1734" s="2">
        <v>44773</v>
      </c>
      <c r="C1734" s="14" t="s">
        <v>3043</v>
      </c>
      <c r="D1734" s="16" t="s">
        <v>631</v>
      </c>
      <c r="E1734" s="17" t="s">
        <v>2123</v>
      </c>
      <c r="F1734" s="3" t="s">
        <v>499</v>
      </c>
      <c r="G1734" s="4" t="s">
        <v>22</v>
      </c>
      <c r="H1734" s="4" t="s">
        <v>23</v>
      </c>
      <c r="J1734" s="17" t="s">
        <v>3046</v>
      </c>
      <c r="K1734" s="4" t="s">
        <v>2768</v>
      </c>
      <c r="L1734" s="17" t="s">
        <v>3049</v>
      </c>
      <c r="Y1734" s="4" t="s">
        <v>3745</v>
      </c>
      <c r="AA1734" s="5" t="s">
        <v>609</v>
      </c>
    </row>
    <row r="1735" spans="1:31" ht="25.5" customHeight="1" x14ac:dyDescent="0.3">
      <c r="A1735" s="1">
        <v>1734</v>
      </c>
      <c r="B1735" s="2">
        <v>44773</v>
      </c>
      <c r="C1735" s="14" t="s">
        <v>3043</v>
      </c>
      <c r="D1735" s="16" t="s">
        <v>631</v>
      </c>
      <c r="E1735" s="17" t="s">
        <v>2123</v>
      </c>
      <c r="F1735" s="3" t="s">
        <v>499</v>
      </c>
      <c r="G1735" s="4" t="s">
        <v>22</v>
      </c>
      <c r="H1735" s="4" t="s">
        <v>23</v>
      </c>
      <c r="J1735" s="17" t="s">
        <v>3046</v>
      </c>
      <c r="K1735" s="4" t="s">
        <v>3752</v>
      </c>
      <c r="L1735" s="17" t="s">
        <v>3049</v>
      </c>
      <c r="Y1735" s="4" t="s">
        <v>3745</v>
      </c>
      <c r="AA1735" s="5" t="s">
        <v>609</v>
      </c>
    </row>
    <row r="1736" spans="1:31" ht="25.5" customHeight="1" x14ac:dyDescent="0.3">
      <c r="A1736" s="1">
        <v>1735</v>
      </c>
      <c r="B1736" s="2">
        <v>44773</v>
      </c>
      <c r="C1736" s="14" t="s">
        <v>3043</v>
      </c>
      <c r="D1736" s="16" t="s">
        <v>631</v>
      </c>
      <c r="E1736" s="17" t="s">
        <v>2123</v>
      </c>
      <c r="F1736" s="3" t="s">
        <v>499</v>
      </c>
      <c r="G1736" s="4" t="s">
        <v>22</v>
      </c>
      <c r="H1736" s="4" t="s">
        <v>23</v>
      </c>
      <c r="J1736" s="17" t="s">
        <v>3046</v>
      </c>
      <c r="K1736" s="4" t="s">
        <v>616</v>
      </c>
      <c r="L1736" s="17" t="s">
        <v>3049</v>
      </c>
      <c r="Y1736" s="4" t="s">
        <v>3745</v>
      </c>
      <c r="AA1736" s="5" t="s">
        <v>609</v>
      </c>
    </row>
    <row r="1737" spans="1:31" ht="25.5" customHeight="1" x14ac:dyDescent="0.3">
      <c r="A1737" s="1">
        <v>1736</v>
      </c>
      <c r="B1737" s="2">
        <v>44774</v>
      </c>
      <c r="C1737" s="14" t="s">
        <v>3043</v>
      </c>
      <c r="D1737" s="16" t="s">
        <v>631</v>
      </c>
      <c r="E1737" s="17" t="s">
        <v>2123</v>
      </c>
      <c r="F1737" s="3" t="s">
        <v>499</v>
      </c>
      <c r="G1737" s="6" t="s">
        <v>2774</v>
      </c>
      <c r="H1737" s="4" t="s">
        <v>23</v>
      </c>
      <c r="I1737" s="3" t="s">
        <v>2112</v>
      </c>
      <c r="J1737" s="17" t="s">
        <v>3046</v>
      </c>
      <c r="K1737" s="3" t="s">
        <v>833</v>
      </c>
      <c r="L1737" s="17" t="s">
        <v>3049</v>
      </c>
      <c r="M1737" s="3"/>
      <c r="N1737" s="3"/>
      <c r="O1737" s="3"/>
      <c r="P1737" s="3"/>
      <c r="Q1737" s="3" t="s">
        <v>633</v>
      </c>
      <c r="R1737" s="3"/>
      <c r="S1737" s="3"/>
      <c r="T1737" s="3"/>
      <c r="V1737" s="3" t="s">
        <v>634</v>
      </c>
      <c r="W1737" s="7">
        <v>44803</v>
      </c>
      <c r="Z1737" s="3" t="s">
        <v>635</v>
      </c>
      <c r="AA1737" s="3" t="s">
        <v>825</v>
      </c>
      <c r="AB1737" s="3"/>
      <c r="AC1737" s="3"/>
      <c r="AD1737" s="3"/>
      <c r="AE1737" s="3"/>
    </row>
    <row r="1738" spans="1:31" ht="25.5" customHeight="1" x14ac:dyDescent="0.3">
      <c r="A1738" s="1">
        <v>1737</v>
      </c>
      <c r="B1738" s="2">
        <v>44774</v>
      </c>
      <c r="C1738" s="14" t="s">
        <v>3043</v>
      </c>
      <c r="D1738" s="16" t="s">
        <v>631</v>
      </c>
      <c r="E1738" s="17" t="s">
        <v>2123</v>
      </c>
      <c r="F1738" s="3" t="s">
        <v>499</v>
      </c>
      <c r="G1738" s="4" t="s">
        <v>22</v>
      </c>
      <c r="H1738" s="4" t="s">
        <v>23</v>
      </c>
      <c r="J1738" s="17" t="s">
        <v>3046</v>
      </c>
      <c r="K1738" s="4" t="s">
        <v>2769</v>
      </c>
      <c r="L1738" s="17" t="s">
        <v>3049</v>
      </c>
      <c r="Y1738" s="4" t="s">
        <v>3753</v>
      </c>
      <c r="AA1738" s="5" t="s">
        <v>617</v>
      </c>
      <c r="AB1738" s="5" t="s">
        <v>618</v>
      </c>
    </row>
    <row r="1739" spans="1:31" ht="25.5" customHeight="1" x14ac:dyDescent="0.3">
      <c r="A1739" s="1">
        <v>1738</v>
      </c>
      <c r="B1739" s="2">
        <v>44774</v>
      </c>
      <c r="C1739" s="14" t="s">
        <v>3043</v>
      </c>
      <c r="D1739" s="16" t="s">
        <v>631</v>
      </c>
      <c r="E1739" s="17" t="s">
        <v>2123</v>
      </c>
      <c r="F1739" s="3" t="s">
        <v>499</v>
      </c>
      <c r="G1739" s="4" t="s">
        <v>22</v>
      </c>
      <c r="H1739" s="4" t="s">
        <v>23</v>
      </c>
      <c r="J1739" s="17" t="s">
        <v>3046</v>
      </c>
      <c r="K1739" s="4" t="s">
        <v>3754</v>
      </c>
      <c r="L1739" s="17" t="s">
        <v>3049</v>
      </c>
      <c r="Y1739" s="4" t="s">
        <v>3753</v>
      </c>
      <c r="AA1739" s="5" t="s">
        <v>617</v>
      </c>
      <c r="AB1739" s="5" t="s">
        <v>618</v>
      </c>
    </row>
    <row r="1740" spans="1:31" ht="25.5" customHeight="1" x14ac:dyDescent="0.3">
      <c r="A1740" s="1">
        <v>1739</v>
      </c>
      <c r="B1740" s="2">
        <v>44774</v>
      </c>
      <c r="C1740" s="14" t="s">
        <v>3043</v>
      </c>
      <c r="D1740" s="16" t="s">
        <v>631</v>
      </c>
      <c r="E1740" s="17" t="s">
        <v>2123</v>
      </c>
      <c r="F1740" s="3" t="s">
        <v>499</v>
      </c>
      <c r="G1740" s="4" t="s">
        <v>22</v>
      </c>
      <c r="H1740" s="4" t="s">
        <v>23</v>
      </c>
      <c r="J1740" s="17" t="s">
        <v>3046</v>
      </c>
      <c r="K1740" s="4" t="s">
        <v>3755</v>
      </c>
      <c r="L1740" s="17" t="s">
        <v>3049</v>
      </c>
      <c r="Y1740" s="4" t="s">
        <v>3753</v>
      </c>
      <c r="AA1740" s="5" t="s">
        <v>617</v>
      </c>
      <c r="AB1740" s="5" t="s">
        <v>618</v>
      </c>
    </row>
    <row r="1741" spans="1:31" ht="25.5" customHeight="1" x14ac:dyDescent="0.3">
      <c r="A1741" s="1">
        <v>1740</v>
      </c>
      <c r="B1741" s="2">
        <v>44774</v>
      </c>
      <c r="C1741" s="14" t="s">
        <v>3043</v>
      </c>
      <c r="D1741" s="16" t="s">
        <v>631</v>
      </c>
      <c r="E1741" s="17" t="s">
        <v>2123</v>
      </c>
      <c r="F1741" s="3" t="s">
        <v>499</v>
      </c>
      <c r="G1741" s="4" t="s">
        <v>22</v>
      </c>
      <c r="H1741" s="4" t="s">
        <v>23</v>
      </c>
      <c r="J1741" s="17" t="s">
        <v>3046</v>
      </c>
      <c r="K1741" s="4" t="s">
        <v>623</v>
      </c>
      <c r="L1741" s="17" t="s">
        <v>3049</v>
      </c>
      <c r="Y1741" s="4" t="s">
        <v>3753</v>
      </c>
      <c r="AA1741" s="5" t="s">
        <v>617</v>
      </c>
      <c r="AB1741" s="5" t="s">
        <v>618</v>
      </c>
    </row>
    <row r="1742" spans="1:31" ht="25.5" customHeight="1" x14ac:dyDescent="0.3">
      <c r="A1742" s="1">
        <v>1741</v>
      </c>
      <c r="B1742" s="2">
        <v>44774</v>
      </c>
      <c r="C1742" s="14" t="s">
        <v>3043</v>
      </c>
      <c r="D1742" s="16" t="s">
        <v>631</v>
      </c>
      <c r="E1742" s="17" t="s">
        <v>2123</v>
      </c>
      <c r="F1742" s="3" t="s">
        <v>499</v>
      </c>
      <c r="G1742" s="4" t="s">
        <v>22</v>
      </c>
      <c r="H1742" s="4" t="s">
        <v>23</v>
      </c>
      <c r="J1742" s="17" t="s">
        <v>3046</v>
      </c>
      <c r="K1742" s="4" t="s">
        <v>2770</v>
      </c>
      <c r="L1742" s="17" t="s">
        <v>3049</v>
      </c>
      <c r="Y1742" s="4" t="s">
        <v>3753</v>
      </c>
      <c r="AA1742" s="5" t="s">
        <v>617</v>
      </c>
      <c r="AB1742" s="5" t="s">
        <v>618</v>
      </c>
    </row>
    <row r="1743" spans="1:31" ht="25.5" customHeight="1" x14ac:dyDescent="0.3">
      <c r="A1743" s="1">
        <v>1742</v>
      </c>
      <c r="B1743" s="2">
        <v>44774</v>
      </c>
      <c r="C1743" s="14" t="s">
        <v>3043</v>
      </c>
      <c r="D1743" s="16" t="s">
        <v>631</v>
      </c>
      <c r="E1743" s="17" t="s">
        <v>2123</v>
      </c>
      <c r="F1743" s="3" t="s">
        <v>499</v>
      </c>
      <c r="G1743" s="4" t="s">
        <v>22</v>
      </c>
      <c r="H1743" s="4" t="s">
        <v>23</v>
      </c>
      <c r="J1743" s="17" t="s">
        <v>3046</v>
      </c>
      <c r="K1743" s="4" t="s">
        <v>3756</v>
      </c>
      <c r="L1743" s="17" t="s">
        <v>3049</v>
      </c>
      <c r="Y1743" s="4" t="s">
        <v>3753</v>
      </c>
      <c r="AA1743" s="5" t="s">
        <v>617</v>
      </c>
      <c r="AB1743" s="5" t="s">
        <v>618</v>
      </c>
    </row>
    <row r="1744" spans="1:31" ht="25.5" customHeight="1" x14ac:dyDescent="0.3">
      <c r="A1744" s="1">
        <v>1743</v>
      </c>
      <c r="B1744" s="2">
        <v>44774</v>
      </c>
      <c r="C1744" s="14" t="s">
        <v>3043</v>
      </c>
      <c r="D1744" s="16" t="s">
        <v>631</v>
      </c>
      <c r="E1744" s="17" t="s">
        <v>2123</v>
      </c>
      <c r="F1744" s="3" t="s">
        <v>499</v>
      </c>
      <c r="G1744" s="4" t="s">
        <v>22</v>
      </c>
      <c r="H1744" s="4" t="s">
        <v>23</v>
      </c>
      <c r="J1744" s="17" t="s">
        <v>3046</v>
      </c>
      <c r="K1744" s="4" t="s">
        <v>619</v>
      </c>
      <c r="L1744" s="17" t="s">
        <v>3049</v>
      </c>
      <c r="Y1744" s="4" t="s">
        <v>3753</v>
      </c>
      <c r="AA1744" s="5" t="s">
        <v>617</v>
      </c>
      <c r="AB1744" s="5" t="s">
        <v>618</v>
      </c>
    </row>
    <row r="1745" spans="1:29" ht="25.5" customHeight="1" x14ac:dyDescent="0.3">
      <c r="A1745" s="1">
        <v>1744</v>
      </c>
      <c r="B1745" s="2">
        <v>44774</v>
      </c>
      <c r="C1745" s="14" t="s">
        <v>3043</v>
      </c>
      <c r="D1745" s="16" t="s">
        <v>631</v>
      </c>
      <c r="E1745" s="17" t="s">
        <v>2123</v>
      </c>
      <c r="F1745" s="3" t="s">
        <v>499</v>
      </c>
      <c r="G1745" s="4" t="s">
        <v>22</v>
      </c>
      <c r="H1745" s="4" t="s">
        <v>23</v>
      </c>
      <c r="J1745" s="17" t="s">
        <v>3046</v>
      </c>
      <c r="K1745" s="4" t="s">
        <v>3757</v>
      </c>
      <c r="L1745" s="17" t="s">
        <v>3049</v>
      </c>
      <c r="V1745" s="4" t="s">
        <v>620</v>
      </c>
      <c r="Y1745" s="4" t="s">
        <v>3753</v>
      </c>
      <c r="AA1745" s="5" t="s">
        <v>617</v>
      </c>
      <c r="AB1745" s="5" t="s">
        <v>621</v>
      </c>
      <c r="AC1745" s="5" t="s">
        <v>618</v>
      </c>
    </row>
    <row r="1746" spans="1:29" ht="25.5" customHeight="1" x14ac:dyDescent="0.3">
      <c r="A1746" s="1">
        <v>1745</v>
      </c>
      <c r="B1746" s="2">
        <v>44774</v>
      </c>
      <c r="C1746" s="14" t="s">
        <v>3043</v>
      </c>
      <c r="D1746" s="16" t="s">
        <v>631</v>
      </c>
      <c r="E1746" s="17" t="s">
        <v>2123</v>
      </c>
      <c r="F1746" s="3" t="s">
        <v>499</v>
      </c>
      <c r="G1746" s="4" t="s">
        <v>22</v>
      </c>
      <c r="H1746" s="4" t="s">
        <v>23</v>
      </c>
      <c r="J1746" s="17" t="s">
        <v>3046</v>
      </c>
      <c r="K1746" s="4" t="s">
        <v>3758</v>
      </c>
      <c r="L1746" s="17" t="s">
        <v>3049</v>
      </c>
      <c r="Y1746" s="4" t="s">
        <v>3753</v>
      </c>
      <c r="AA1746" s="5" t="s">
        <v>617</v>
      </c>
      <c r="AB1746" s="5" t="s">
        <v>618</v>
      </c>
    </row>
    <row r="1747" spans="1:29" ht="25.5" customHeight="1" x14ac:dyDescent="0.3">
      <c r="A1747" s="1">
        <v>1746</v>
      </c>
      <c r="B1747" s="2">
        <v>44774</v>
      </c>
      <c r="C1747" s="14" t="s">
        <v>3043</v>
      </c>
      <c r="D1747" s="16" t="s">
        <v>631</v>
      </c>
      <c r="E1747" s="17" t="s">
        <v>2123</v>
      </c>
      <c r="F1747" s="3" t="s">
        <v>499</v>
      </c>
      <c r="G1747" s="4" t="s">
        <v>22</v>
      </c>
      <c r="H1747" s="4" t="s">
        <v>23</v>
      </c>
      <c r="J1747" s="17" t="s">
        <v>3046</v>
      </c>
      <c r="K1747" s="4" t="s">
        <v>3759</v>
      </c>
      <c r="L1747" s="17" t="s">
        <v>3049</v>
      </c>
      <c r="Y1747" s="4" t="s">
        <v>3753</v>
      </c>
      <c r="AA1747" s="5" t="s">
        <v>617</v>
      </c>
      <c r="AB1747" s="5" t="s">
        <v>618</v>
      </c>
    </row>
    <row r="1748" spans="1:29" ht="25.5" customHeight="1" x14ac:dyDescent="0.3">
      <c r="A1748" s="1">
        <v>1747</v>
      </c>
      <c r="B1748" s="2">
        <v>44774</v>
      </c>
      <c r="C1748" s="14" t="s">
        <v>3043</v>
      </c>
      <c r="D1748" s="16" t="s">
        <v>631</v>
      </c>
      <c r="E1748" s="17" t="s">
        <v>2123</v>
      </c>
      <c r="F1748" s="3" t="s">
        <v>499</v>
      </c>
      <c r="G1748" s="4" t="s">
        <v>22</v>
      </c>
      <c r="H1748" s="4" t="s">
        <v>23</v>
      </c>
      <c r="J1748" s="17" t="s">
        <v>3046</v>
      </c>
      <c r="K1748" s="4" t="s">
        <v>2771</v>
      </c>
      <c r="L1748" s="17" t="s">
        <v>3049</v>
      </c>
      <c r="Y1748" s="4" t="s">
        <v>3753</v>
      </c>
      <c r="AA1748" s="5" t="s">
        <v>617</v>
      </c>
      <c r="AB1748" s="5" t="s">
        <v>618</v>
      </c>
    </row>
    <row r="1749" spans="1:29" ht="25.5" customHeight="1" x14ac:dyDescent="0.3">
      <c r="A1749" s="1">
        <v>1748</v>
      </c>
      <c r="B1749" s="2">
        <v>44774</v>
      </c>
      <c r="C1749" s="14" t="s">
        <v>3043</v>
      </c>
      <c r="D1749" s="16" t="s">
        <v>631</v>
      </c>
      <c r="E1749" s="17" t="s">
        <v>2123</v>
      </c>
      <c r="F1749" s="3" t="s">
        <v>499</v>
      </c>
      <c r="G1749" s="4" t="s">
        <v>22</v>
      </c>
      <c r="H1749" s="4" t="s">
        <v>23</v>
      </c>
      <c r="J1749" s="17" t="s">
        <v>3046</v>
      </c>
      <c r="K1749" s="4" t="s">
        <v>3760</v>
      </c>
      <c r="L1749" s="17" t="s">
        <v>3049</v>
      </c>
      <c r="Y1749" s="4" t="s">
        <v>3753</v>
      </c>
      <c r="AA1749" s="5" t="s">
        <v>617</v>
      </c>
      <c r="AB1749" s="5" t="s">
        <v>618</v>
      </c>
    </row>
    <row r="1750" spans="1:29" ht="25.5" customHeight="1" x14ac:dyDescent="0.3">
      <c r="A1750" s="1">
        <v>1749</v>
      </c>
      <c r="B1750" s="2">
        <v>44774</v>
      </c>
      <c r="C1750" s="14" t="s">
        <v>3043</v>
      </c>
      <c r="D1750" s="16" t="s">
        <v>631</v>
      </c>
      <c r="E1750" s="17" t="s">
        <v>2123</v>
      </c>
      <c r="F1750" s="3" t="s">
        <v>499</v>
      </c>
      <c r="G1750" s="4" t="s">
        <v>22</v>
      </c>
      <c r="H1750" s="4" t="s">
        <v>23</v>
      </c>
      <c r="J1750" s="17" t="s">
        <v>3046</v>
      </c>
      <c r="K1750" s="4" t="s">
        <v>2970</v>
      </c>
      <c r="L1750" s="17" t="s">
        <v>3049</v>
      </c>
      <c r="Y1750" s="4" t="s">
        <v>3753</v>
      </c>
      <c r="AA1750" s="5" t="s">
        <v>617</v>
      </c>
      <c r="AB1750" s="5" t="s">
        <v>618</v>
      </c>
    </row>
    <row r="1751" spans="1:29" ht="25.5" customHeight="1" x14ac:dyDescent="0.3">
      <c r="A1751" s="1">
        <v>1750</v>
      </c>
      <c r="B1751" s="2">
        <v>44774</v>
      </c>
      <c r="C1751" s="14" t="s">
        <v>3043</v>
      </c>
      <c r="D1751" s="16" t="s">
        <v>631</v>
      </c>
      <c r="E1751" s="17" t="s">
        <v>2123</v>
      </c>
      <c r="F1751" s="3" t="s">
        <v>499</v>
      </c>
      <c r="G1751" s="4" t="s">
        <v>22</v>
      </c>
      <c r="H1751" s="4" t="s">
        <v>23</v>
      </c>
      <c r="J1751" s="17" t="s">
        <v>3046</v>
      </c>
      <c r="K1751" s="4" t="s">
        <v>3761</v>
      </c>
      <c r="L1751" s="17" t="s">
        <v>3049</v>
      </c>
      <c r="Y1751" s="4" t="s">
        <v>3753</v>
      </c>
      <c r="AA1751" s="5" t="s">
        <v>617</v>
      </c>
      <c r="AB1751" s="5" t="s">
        <v>618</v>
      </c>
    </row>
    <row r="1752" spans="1:29" ht="25.5" customHeight="1" x14ac:dyDescent="0.3">
      <c r="A1752" s="1">
        <v>1751</v>
      </c>
      <c r="B1752" s="2">
        <v>44774</v>
      </c>
      <c r="C1752" s="14" t="s">
        <v>3043</v>
      </c>
      <c r="D1752" s="16" t="s">
        <v>631</v>
      </c>
      <c r="E1752" s="17" t="s">
        <v>2123</v>
      </c>
      <c r="F1752" s="3" t="s">
        <v>499</v>
      </c>
      <c r="G1752" s="4" t="s">
        <v>22</v>
      </c>
      <c r="H1752" s="4" t="s">
        <v>23</v>
      </c>
      <c r="J1752" s="17" t="s">
        <v>3046</v>
      </c>
      <c r="K1752" s="4" t="s">
        <v>622</v>
      </c>
      <c r="L1752" s="17" t="s">
        <v>3049</v>
      </c>
      <c r="Y1752" s="4" t="s">
        <v>3753</v>
      </c>
      <c r="AA1752" s="5" t="s">
        <v>617</v>
      </c>
      <c r="AB1752" s="5" t="s">
        <v>618</v>
      </c>
    </row>
    <row r="1753" spans="1:29" ht="25.5" customHeight="1" x14ac:dyDescent="0.3">
      <c r="A1753" s="1">
        <v>1752</v>
      </c>
      <c r="B1753" s="2">
        <v>44774</v>
      </c>
      <c r="C1753" s="14" t="s">
        <v>3043</v>
      </c>
      <c r="D1753" s="16" t="s">
        <v>631</v>
      </c>
      <c r="E1753" s="17" t="s">
        <v>2123</v>
      </c>
      <c r="F1753" s="3" t="s">
        <v>499</v>
      </c>
      <c r="G1753" s="4" t="s">
        <v>22</v>
      </c>
      <c r="H1753" s="4" t="s">
        <v>23</v>
      </c>
      <c r="J1753" s="17" t="s">
        <v>3046</v>
      </c>
      <c r="K1753" s="4" t="s">
        <v>624</v>
      </c>
      <c r="L1753" s="17" t="s">
        <v>3049</v>
      </c>
      <c r="Y1753" s="4" t="s">
        <v>3753</v>
      </c>
      <c r="AA1753" s="5" t="s">
        <v>617</v>
      </c>
      <c r="AB1753" s="5" t="s">
        <v>618</v>
      </c>
    </row>
    <row r="1754" spans="1:29" ht="25.5" customHeight="1" x14ac:dyDescent="0.3">
      <c r="A1754" s="1">
        <v>1753</v>
      </c>
      <c r="B1754" s="2">
        <v>44774</v>
      </c>
      <c r="C1754" s="14" t="s">
        <v>3043</v>
      </c>
      <c r="D1754" s="16" t="s">
        <v>631</v>
      </c>
      <c r="E1754" s="17" t="s">
        <v>2123</v>
      </c>
      <c r="F1754" s="3" t="s">
        <v>499</v>
      </c>
      <c r="G1754" s="4" t="s">
        <v>22</v>
      </c>
      <c r="H1754" s="4" t="s">
        <v>23</v>
      </c>
      <c r="J1754" s="17" t="s">
        <v>3046</v>
      </c>
      <c r="K1754" s="4" t="s">
        <v>625</v>
      </c>
      <c r="L1754" s="17" t="s">
        <v>3049</v>
      </c>
      <c r="Y1754" s="4" t="s">
        <v>3753</v>
      </c>
      <c r="AA1754" s="5" t="s">
        <v>617</v>
      </c>
      <c r="AB1754" s="5" t="s">
        <v>618</v>
      </c>
    </row>
    <row r="1755" spans="1:29" ht="25.5" customHeight="1" x14ac:dyDescent="0.3">
      <c r="A1755" s="1">
        <v>1754</v>
      </c>
      <c r="B1755" s="2">
        <v>44774</v>
      </c>
      <c r="C1755" s="14" t="s">
        <v>3043</v>
      </c>
      <c r="D1755" s="16" t="s">
        <v>631</v>
      </c>
      <c r="E1755" s="17" t="s">
        <v>2123</v>
      </c>
      <c r="F1755" s="3" t="s">
        <v>499</v>
      </c>
      <c r="G1755" s="4" t="s">
        <v>22</v>
      </c>
      <c r="H1755" s="4" t="s">
        <v>23</v>
      </c>
      <c r="J1755" s="17" t="s">
        <v>3046</v>
      </c>
      <c r="K1755" s="4" t="s">
        <v>2772</v>
      </c>
      <c r="L1755" s="17" t="s">
        <v>3049</v>
      </c>
      <c r="Y1755" s="4" t="s">
        <v>3753</v>
      </c>
      <c r="AA1755" s="5" t="s">
        <v>617</v>
      </c>
      <c r="AB1755" s="5" t="s">
        <v>618</v>
      </c>
    </row>
    <row r="1756" spans="1:29" ht="25.5" customHeight="1" x14ac:dyDescent="0.3">
      <c r="A1756" s="1">
        <v>1755</v>
      </c>
      <c r="B1756" s="2">
        <v>44774</v>
      </c>
      <c r="C1756" s="14" t="s">
        <v>3043</v>
      </c>
      <c r="D1756" s="16" t="s">
        <v>631</v>
      </c>
      <c r="E1756" s="17" t="s">
        <v>2123</v>
      </c>
      <c r="F1756" s="3" t="s">
        <v>499</v>
      </c>
      <c r="G1756" s="4" t="s">
        <v>22</v>
      </c>
      <c r="H1756" s="4" t="s">
        <v>23</v>
      </c>
      <c r="J1756" s="17" t="s">
        <v>3046</v>
      </c>
      <c r="K1756" s="4" t="s">
        <v>626</v>
      </c>
      <c r="L1756" s="17" t="s">
        <v>3049</v>
      </c>
      <c r="Y1756" s="4" t="s">
        <v>3753</v>
      </c>
      <c r="AA1756" s="5" t="s">
        <v>617</v>
      </c>
      <c r="AB1756" s="5" t="s">
        <v>618</v>
      </c>
    </row>
    <row r="1757" spans="1:29" ht="25.5" customHeight="1" x14ac:dyDescent="0.3">
      <c r="A1757" s="1">
        <v>1756</v>
      </c>
      <c r="B1757" s="2">
        <v>44774</v>
      </c>
      <c r="C1757" s="14" t="s">
        <v>3043</v>
      </c>
      <c r="D1757" s="16" t="s">
        <v>631</v>
      </c>
      <c r="E1757" s="17" t="s">
        <v>2123</v>
      </c>
      <c r="F1757" s="3" t="s">
        <v>499</v>
      </c>
      <c r="G1757" s="4" t="s">
        <v>22</v>
      </c>
      <c r="H1757" s="4" t="s">
        <v>23</v>
      </c>
      <c r="J1757" s="17" t="s">
        <v>3046</v>
      </c>
      <c r="K1757" s="4" t="s">
        <v>627</v>
      </c>
      <c r="L1757" s="17" t="s">
        <v>3049</v>
      </c>
      <c r="Y1757" s="4" t="s">
        <v>3753</v>
      </c>
      <c r="AA1757" s="5" t="s">
        <v>617</v>
      </c>
      <c r="AB1757" s="5" t="s">
        <v>618</v>
      </c>
    </row>
    <row r="1758" spans="1:29" ht="25.5" customHeight="1" x14ac:dyDescent="0.3">
      <c r="A1758" s="1">
        <v>1757</v>
      </c>
      <c r="B1758" s="2">
        <v>44774</v>
      </c>
      <c r="C1758" s="14" t="s">
        <v>3043</v>
      </c>
      <c r="D1758" s="16" t="s">
        <v>631</v>
      </c>
      <c r="E1758" s="17" t="s">
        <v>2123</v>
      </c>
      <c r="F1758" s="3" t="s">
        <v>499</v>
      </c>
      <c r="G1758" s="4" t="s">
        <v>22</v>
      </c>
      <c r="H1758" s="4" t="s">
        <v>23</v>
      </c>
      <c r="J1758" s="17" t="s">
        <v>3046</v>
      </c>
      <c r="K1758" s="4" t="s">
        <v>2773</v>
      </c>
      <c r="L1758" s="17" t="s">
        <v>3049</v>
      </c>
      <c r="Y1758" s="4" t="s">
        <v>3753</v>
      </c>
      <c r="AA1758" s="5" t="s">
        <v>617</v>
      </c>
      <c r="AB1758" s="5" t="s">
        <v>618</v>
      </c>
    </row>
    <row r="1759" spans="1:29" ht="25.5" customHeight="1" x14ac:dyDescent="0.3">
      <c r="A1759" s="1">
        <v>1758</v>
      </c>
      <c r="B1759" s="2">
        <v>44776</v>
      </c>
      <c r="C1759" s="14" t="s">
        <v>3043</v>
      </c>
      <c r="D1759" s="16" t="s">
        <v>631</v>
      </c>
      <c r="E1759" s="17" t="s">
        <v>2123</v>
      </c>
      <c r="F1759" s="3" t="s">
        <v>499</v>
      </c>
      <c r="G1759" s="4" t="s">
        <v>22</v>
      </c>
      <c r="H1759" s="4" t="s">
        <v>23</v>
      </c>
      <c r="J1759" s="17" t="s">
        <v>3046</v>
      </c>
      <c r="K1759" s="4" t="s">
        <v>653</v>
      </c>
      <c r="L1759" s="17" t="s">
        <v>3049</v>
      </c>
      <c r="V1759" s="4" t="s">
        <v>620</v>
      </c>
      <c r="Y1759" s="4" t="s">
        <v>2971</v>
      </c>
      <c r="AA1759" s="5" t="s">
        <v>628</v>
      </c>
    </row>
    <row r="1760" spans="1:29" ht="25.5" customHeight="1" x14ac:dyDescent="0.3">
      <c r="A1760" s="1">
        <v>1759</v>
      </c>
      <c r="B1760" s="2">
        <v>44777</v>
      </c>
      <c r="C1760" s="14" t="s">
        <v>3043</v>
      </c>
      <c r="D1760" s="16" t="s">
        <v>631</v>
      </c>
      <c r="E1760" s="17" t="s">
        <v>2123</v>
      </c>
      <c r="F1760" s="3" t="s">
        <v>499</v>
      </c>
      <c r="G1760" s="4" t="s">
        <v>22</v>
      </c>
      <c r="H1760" s="4" t="s">
        <v>23</v>
      </c>
      <c r="J1760" s="17" t="s">
        <v>3046</v>
      </c>
      <c r="K1760" s="4" t="s">
        <v>679</v>
      </c>
      <c r="L1760" s="17" t="s">
        <v>3049</v>
      </c>
      <c r="V1760" s="4" t="s">
        <v>629</v>
      </c>
      <c r="Y1760" s="4" t="s">
        <v>2972</v>
      </c>
      <c r="AA1760" s="5" t="s">
        <v>630</v>
      </c>
    </row>
    <row r="1761" spans="1:31" ht="25.5" customHeight="1" x14ac:dyDescent="0.3">
      <c r="A1761" s="1">
        <v>1760</v>
      </c>
      <c r="B1761" s="7">
        <v>44780</v>
      </c>
      <c r="C1761" s="14" t="s">
        <v>3043</v>
      </c>
      <c r="D1761" s="16" t="s">
        <v>631</v>
      </c>
      <c r="E1761" s="17" t="s">
        <v>2123</v>
      </c>
      <c r="F1761" s="3" t="s">
        <v>499</v>
      </c>
      <c r="G1761" s="6" t="s">
        <v>2774</v>
      </c>
      <c r="H1761" s="4" t="s">
        <v>23</v>
      </c>
      <c r="I1761" s="3" t="s">
        <v>2112</v>
      </c>
      <c r="J1761" s="17" t="s">
        <v>3046</v>
      </c>
      <c r="K1761" s="3" t="s">
        <v>632</v>
      </c>
      <c r="L1761" s="17" t="s">
        <v>3049</v>
      </c>
      <c r="M1761" s="3"/>
      <c r="N1761" s="3"/>
      <c r="O1761" s="3"/>
      <c r="P1761" s="3"/>
      <c r="Q1761" s="3" t="s">
        <v>633</v>
      </c>
      <c r="R1761" s="3"/>
      <c r="S1761" s="3"/>
      <c r="T1761" s="3"/>
      <c r="V1761" s="3" t="s">
        <v>634</v>
      </c>
      <c r="W1761" s="7">
        <v>44779</v>
      </c>
      <c r="Z1761" s="3" t="s">
        <v>635</v>
      </c>
      <c r="AA1761" s="3" t="s">
        <v>636</v>
      </c>
      <c r="AB1761" s="3"/>
      <c r="AC1761" s="3"/>
      <c r="AD1761" s="3"/>
      <c r="AE1761" s="3"/>
    </row>
    <row r="1762" spans="1:31" ht="25.5" customHeight="1" x14ac:dyDescent="0.3">
      <c r="A1762" s="1">
        <v>1761</v>
      </c>
      <c r="B1762" s="7">
        <v>44780</v>
      </c>
      <c r="C1762" s="14" t="s">
        <v>3043</v>
      </c>
      <c r="D1762" s="16" t="s">
        <v>631</v>
      </c>
      <c r="E1762" s="17" t="s">
        <v>2123</v>
      </c>
      <c r="F1762" s="3" t="s">
        <v>499</v>
      </c>
      <c r="G1762" s="6" t="s">
        <v>2774</v>
      </c>
      <c r="H1762" s="4" t="s">
        <v>23</v>
      </c>
      <c r="I1762" s="3" t="s">
        <v>2112</v>
      </c>
      <c r="J1762" s="17" t="s">
        <v>3046</v>
      </c>
      <c r="K1762" s="3" t="s">
        <v>3762</v>
      </c>
      <c r="L1762" s="17" t="s">
        <v>3049</v>
      </c>
      <c r="M1762" s="3"/>
      <c r="N1762" s="3"/>
      <c r="O1762" s="3"/>
      <c r="P1762" s="3"/>
      <c r="Q1762" s="3" t="s">
        <v>633</v>
      </c>
      <c r="R1762" s="3"/>
      <c r="S1762" s="3"/>
      <c r="T1762" s="3"/>
      <c r="V1762" s="3" t="s">
        <v>634</v>
      </c>
      <c r="W1762" s="7">
        <v>44779</v>
      </c>
      <c r="Z1762" s="3" t="s">
        <v>635</v>
      </c>
      <c r="AA1762" s="3" t="s">
        <v>636</v>
      </c>
      <c r="AB1762" s="3"/>
      <c r="AC1762" s="3"/>
      <c r="AD1762" s="3"/>
      <c r="AE1762" s="3"/>
    </row>
    <row r="1763" spans="1:31" ht="25.5" customHeight="1" x14ac:dyDescent="0.3">
      <c r="A1763" s="1">
        <v>1762</v>
      </c>
      <c r="B1763" s="7">
        <v>44780</v>
      </c>
      <c r="C1763" s="14" t="s">
        <v>3043</v>
      </c>
      <c r="D1763" s="16" t="s">
        <v>631</v>
      </c>
      <c r="E1763" s="17" t="s">
        <v>2123</v>
      </c>
      <c r="F1763" s="3" t="s">
        <v>499</v>
      </c>
      <c r="G1763" s="6" t="s">
        <v>2774</v>
      </c>
      <c r="H1763" s="4" t="s">
        <v>23</v>
      </c>
      <c r="I1763" s="3" t="s">
        <v>2112</v>
      </c>
      <c r="J1763" s="17" t="s">
        <v>3046</v>
      </c>
      <c r="K1763" s="3" t="s">
        <v>637</v>
      </c>
      <c r="L1763" s="17" t="s">
        <v>3049</v>
      </c>
      <c r="M1763" s="3"/>
      <c r="N1763" s="3"/>
      <c r="O1763" s="3"/>
      <c r="P1763" s="3"/>
      <c r="Q1763" s="3" t="s">
        <v>633</v>
      </c>
      <c r="R1763" s="3"/>
      <c r="S1763" s="3"/>
      <c r="T1763" s="3"/>
      <c r="V1763" s="3" t="s">
        <v>634</v>
      </c>
      <c r="W1763" s="7">
        <v>44779</v>
      </c>
      <c r="Z1763" s="3" t="s">
        <v>635</v>
      </c>
      <c r="AA1763" s="3" t="s">
        <v>636</v>
      </c>
      <c r="AB1763" s="3"/>
      <c r="AC1763" s="3"/>
      <c r="AD1763" s="3"/>
      <c r="AE1763" s="3"/>
    </row>
    <row r="1764" spans="1:31" ht="25.5" customHeight="1" x14ac:dyDescent="0.3">
      <c r="A1764" s="1">
        <v>1763</v>
      </c>
      <c r="B1764" s="7">
        <v>44780</v>
      </c>
      <c r="C1764" s="14" t="s">
        <v>3043</v>
      </c>
      <c r="D1764" s="16" t="s">
        <v>631</v>
      </c>
      <c r="E1764" s="17" t="s">
        <v>2123</v>
      </c>
      <c r="F1764" s="3" t="s">
        <v>499</v>
      </c>
      <c r="G1764" s="6" t="s">
        <v>2774</v>
      </c>
      <c r="H1764" s="4" t="s">
        <v>23</v>
      </c>
      <c r="I1764" s="3" t="s">
        <v>2112</v>
      </c>
      <c r="J1764" s="17" t="s">
        <v>3046</v>
      </c>
      <c r="K1764" s="3" t="s">
        <v>3763</v>
      </c>
      <c r="L1764" s="17" t="s">
        <v>3049</v>
      </c>
      <c r="M1764" s="3"/>
      <c r="N1764" s="3"/>
      <c r="O1764" s="3"/>
      <c r="P1764" s="3"/>
      <c r="Q1764" s="3" t="s">
        <v>633</v>
      </c>
      <c r="R1764" s="3"/>
      <c r="S1764" s="3"/>
      <c r="T1764" s="3"/>
      <c r="V1764" s="3" t="s">
        <v>634</v>
      </c>
      <c r="W1764" s="7">
        <v>44779</v>
      </c>
      <c r="Z1764" s="3" t="s">
        <v>635</v>
      </c>
      <c r="AA1764" s="3" t="s">
        <v>636</v>
      </c>
      <c r="AB1764" s="3"/>
      <c r="AC1764" s="3"/>
      <c r="AD1764" s="3"/>
      <c r="AE1764" s="3"/>
    </row>
    <row r="1765" spans="1:31" ht="25.5" customHeight="1" x14ac:dyDescent="0.3">
      <c r="A1765" s="1">
        <v>1764</v>
      </c>
      <c r="B1765" s="7">
        <v>44780</v>
      </c>
      <c r="C1765" s="14" t="s">
        <v>3043</v>
      </c>
      <c r="D1765" s="16" t="s">
        <v>631</v>
      </c>
      <c r="E1765" s="17" t="s">
        <v>2123</v>
      </c>
      <c r="F1765" s="3" t="s">
        <v>499</v>
      </c>
      <c r="G1765" s="6" t="s">
        <v>2774</v>
      </c>
      <c r="H1765" s="4" t="s">
        <v>23</v>
      </c>
      <c r="I1765" s="3" t="s">
        <v>2112</v>
      </c>
      <c r="J1765" s="17" t="s">
        <v>3046</v>
      </c>
      <c r="K1765" s="3" t="s">
        <v>638</v>
      </c>
      <c r="L1765" s="17" t="s">
        <v>3049</v>
      </c>
      <c r="M1765" s="3"/>
      <c r="N1765" s="3"/>
      <c r="O1765" s="3"/>
      <c r="P1765" s="3"/>
      <c r="Q1765" s="3" t="s">
        <v>633</v>
      </c>
      <c r="R1765" s="3"/>
      <c r="S1765" s="3"/>
      <c r="T1765" s="3"/>
      <c r="V1765" s="3" t="s">
        <v>634</v>
      </c>
      <c r="W1765" s="7">
        <v>44779</v>
      </c>
      <c r="Z1765" s="3" t="s">
        <v>635</v>
      </c>
      <c r="AA1765" s="3" t="s">
        <v>636</v>
      </c>
      <c r="AB1765" s="3"/>
      <c r="AC1765" s="3"/>
      <c r="AD1765" s="3"/>
      <c r="AE1765" s="3"/>
    </row>
    <row r="1766" spans="1:31" ht="25.5" customHeight="1" x14ac:dyDescent="0.3">
      <c r="A1766" s="1">
        <v>1765</v>
      </c>
      <c r="B1766" s="7">
        <v>44780</v>
      </c>
      <c r="C1766" s="14" t="s">
        <v>3043</v>
      </c>
      <c r="D1766" s="16" t="s">
        <v>631</v>
      </c>
      <c r="E1766" s="17" t="s">
        <v>2123</v>
      </c>
      <c r="F1766" s="3" t="s">
        <v>499</v>
      </c>
      <c r="G1766" s="6" t="s">
        <v>2774</v>
      </c>
      <c r="H1766" s="4" t="s">
        <v>23</v>
      </c>
      <c r="I1766" s="3" t="s">
        <v>2112</v>
      </c>
      <c r="J1766" s="17" t="s">
        <v>3046</v>
      </c>
      <c r="K1766" s="3" t="s">
        <v>639</v>
      </c>
      <c r="L1766" s="17" t="s">
        <v>3049</v>
      </c>
      <c r="M1766" s="3"/>
      <c r="N1766" s="3"/>
      <c r="O1766" s="3"/>
      <c r="P1766" s="3"/>
      <c r="Q1766" s="3" t="s">
        <v>633</v>
      </c>
      <c r="R1766" s="3"/>
      <c r="S1766" s="3"/>
      <c r="T1766" s="3"/>
      <c r="V1766" s="3" t="s">
        <v>634</v>
      </c>
      <c r="W1766" s="7">
        <v>44779</v>
      </c>
      <c r="Z1766" s="3" t="s">
        <v>635</v>
      </c>
      <c r="AA1766" s="3" t="s">
        <v>636</v>
      </c>
      <c r="AB1766" s="3"/>
      <c r="AC1766" s="3"/>
      <c r="AD1766" s="3"/>
      <c r="AE1766" s="3"/>
    </row>
    <row r="1767" spans="1:31" ht="25.5" customHeight="1" x14ac:dyDescent="0.3">
      <c r="A1767" s="1">
        <v>1766</v>
      </c>
      <c r="B1767" s="7">
        <v>44780</v>
      </c>
      <c r="C1767" s="14" t="s">
        <v>3043</v>
      </c>
      <c r="D1767" s="16" t="s">
        <v>631</v>
      </c>
      <c r="E1767" s="17" t="s">
        <v>2123</v>
      </c>
      <c r="F1767" s="3" t="s">
        <v>499</v>
      </c>
      <c r="G1767" s="6" t="s">
        <v>2774</v>
      </c>
      <c r="H1767" s="4" t="s">
        <v>23</v>
      </c>
      <c r="I1767" s="3" t="s">
        <v>2112</v>
      </c>
      <c r="J1767" s="17" t="s">
        <v>3046</v>
      </c>
      <c r="K1767" s="3" t="s">
        <v>3764</v>
      </c>
      <c r="L1767" s="17" t="s">
        <v>3049</v>
      </c>
      <c r="M1767" s="3"/>
      <c r="N1767" s="3"/>
      <c r="O1767" s="3"/>
      <c r="P1767" s="3"/>
      <c r="Q1767" s="3" t="s">
        <v>633</v>
      </c>
      <c r="R1767" s="3"/>
      <c r="S1767" s="3"/>
      <c r="T1767" s="3"/>
      <c r="V1767" s="3" t="s">
        <v>634</v>
      </c>
      <c r="W1767" s="7">
        <v>44779</v>
      </c>
      <c r="Z1767" s="3" t="s">
        <v>635</v>
      </c>
      <c r="AA1767" s="3" t="s">
        <v>640</v>
      </c>
      <c r="AB1767" s="3"/>
      <c r="AC1767" s="3"/>
      <c r="AD1767" s="3"/>
      <c r="AE1767" s="3"/>
    </row>
    <row r="1768" spans="1:31" ht="25.5" customHeight="1" x14ac:dyDescent="0.3">
      <c r="A1768" s="1">
        <v>1767</v>
      </c>
      <c r="B1768" s="7">
        <v>44780</v>
      </c>
      <c r="C1768" s="14" t="s">
        <v>3043</v>
      </c>
      <c r="D1768" s="16" t="s">
        <v>631</v>
      </c>
      <c r="E1768" s="17" t="s">
        <v>2123</v>
      </c>
      <c r="F1768" s="3" t="s">
        <v>499</v>
      </c>
      <c r="G1768" s="6" t="s">
        <v>2774</v>
      </c>
      <c r="H1768" s="4" t="s">
        <v>23</v>
      </c>
      <c r="I1768" s="3" t="s">
        <v>2112</v>
      </c>
      <c r="J1768" s="17" t="s">
        <v>3046</v>
      </c>
      <c r="K1768" s="3" t="s">
        <v>3765</v>
      </c>
      <c r="L1768" s="17" t="s">
        <v>3049</v>
      </c>
      <c r="M1768" s="3"/>
      <c r="N1768" s="3"/>
      <c r="O1768" s="3"/>
      <c r="P1768" s="3"/>
      <c r="Q1768" s="3" t="s">
        <v>633</v>
      </c>
      <c r="R1768" s="3"/>
      <c r="S1768" s="3"/>
      <c r="T1768" s="3"/>
      <c r="V1768" s="3" t="s">
        <v>634</v>
      </c>
      <c r="W1768" s="7">
        <v>44779</v>
      </c>
      <c r="Z1768" s="3" t="s">
        <v>635</v>
      </c>
      <c r="AA1768" s="3" t="s">
        <v>636</v>
      </c>
      <c r="AB1768" s="3" t="s">
        <v>641</v>
      </c>
      <c r="AC1768" s="3"/>
      <c r="AD1768" s="3"/>
      <c r="AE1768" s="3"/>
    </row>
    <row r="1769" spans="1:31" ht="25.5" customHeight="1" x14ac:dyDescent="0.3">
      <c r="A1769" s="1">
        <v>1768</v>
      </c>
      <c r="B1769" s="7">
        <v>44780</v>
      </c>
      <c r="C1769" s="14" t="s">
        <v>3043</v>
      </c>
      <c r="D1769" s="16" t="s">
        <v>631</v>
      </c>
      <c r="E1769" s="17" t="s">
        <v>2123</v>
      </c>
      <c r="F1769" s="3" t="s">
        <v>499</v>
      </c>
      <c r="G1769" s="6" t="s">
        <v>2774</v>
      </c>
      <c r="H1769" s="4" t="s">
        <v>23</v>
      </c>
      <c r="I1769" s="3" t="s">
        <v>2112</v>
      </c>
      <c r="J1769" s="17" t="s">
        <v>3046</v>
      </c>
      <c r="K1769" s="3" t="s">
        <v>642</v>
      </c>
      <c r="L1769" s="17" t="s">
        <v>3049</v>
      </c>
      <c r="M1769" s="3"/>
      <c r="N1769" s="3"/>
      <c r="O1769" s="3"/>
      <c r="P1769" s="3"/>
      <c r="Q1769" s="3" t="s">
        <v>633</v>
      </c>
      <c r="R1769" s="3"/>
      <c r="S1769" s="3"/>
      <c r="T1769" s="3"/>
      <c r="V1769" s="3" t="s">
        <v>634</v>
      </c>
      <c r="W1769" s="7">
        <v>44779</v>
      </c>
      <c r="Z1769" s="3" t="s">
        <v>635</v>
      </c>
      <c r="AA1769" s="3" t="s">
        <v>640</v>
      </c>
      <c r="AB1769" s="3"/>
      <c r="AC1769" s="3"/>
      <c r="AD1769" s="3"/>
      <c r="AE1769" s="3"/>
    </row>
    <row r="1770" spans="1:31" ht="25.5" customHeight="1" x14ac:dyDescent="0.3">
      <c r="A1770" s="1">
        <v>1769</v>
      </c>
      <c r="B1770" s="7">
        <v>44780</v>
      </c>
      <c r="C1770" s="14" t="s">
        <v>3043</v>
      </c>
      <c r="D1770" s="16" t="s">
        <v>631</v>
      </c>
      <c r="E1770" s="17" t="s">
        <v>2123</v>
      </c>
      <c r="F1770" s="3" t="s">
        <v>499</v>
      </c>
      <c r="G1770" s="6" t="s">
        <v>2774</v>
      </c>
      <c r="H1770" s="4" t="s">
        <v>23</v>
      </c>
      <c r="I1770" s="3" t="s">
        <v>2112</v>
      </c>
      <c r="J1770" s="17" t="s">
        <v>3046</v>
      </c>
      <c r="K1770" s="3" t="s">
        <v>3766</v>
      </c>
      <c r="L1770" s="17" t="s">
        <v>3049</v>
      </c>
      <c r="M1770" s="3"/>
      <c r="N1770" s="3"/>
      <c r="O1770" s="3"/>
      <c r="P1770" s="3"/>
      <c r="Q1770" s="3" t="s">
        <v>633</v>
      </c>
      <c r="R1770" s="3"/>
      <c r="S1770" s="3"/>
      <c r="T1770" s="3"/>
      <c r="V1770" s="3" t="s">
        <v>634</v>
      </c>
      <c r="W1770" s="7">
        <v>44779</v>
      </c>
      <c r="Z1770" s="3" t="s">
        <v>635</v>
      </c>
      <c r="AA1770" s="3" t="s">
        <v>636</v>
      </c>
      <c r="AB1770" s="3"/>
      <c r="AC1770" s="3"/>
      <c r="AD1770" s="3"/>
      <c r="AE1770" s="3"/>
    </row>
    <row r="1771" spans="1:31" ht="25.5" customHeight="1" x14ac:dyDescent="0.3">
      <c r="A1771" s="1">
        <v>1770</v>
      </c>
      <c r="B1771" s="7">
        <v>44780</v>
      </c>
      <c r="C1771" s="14" t="s">
        <v>3043</v>
      </c>
      <c r="D1771" s="16" t="s">
        <v>631</v>
      </c>
      <c r="E1771" s="17" t="s">
        <v>2123</v>
      </c>
      <c r="F1771" s="3" t="s">
        <v>499</v>
      </c>
      <c r="G1771" s="6" t="s">
        <v>2774</v>
      </c>
      <c r="H1771" s="4" t="s">
        <v>23</v>
      </c>
      <c r="I1771" s="3" t="s">
        <v>2112</v>
      </c>
      <c r="J1771" s="17" t="s">
        <v>3046</v>
      </c>
      <c r="K1771" s="3" t="s">
        <v>643</v>
      </c>
      <c r="L1771" s="17" t="s">
        <v>3049</v>
      </c>
      <c r="M1771" s="3"/>
      <c r="N1771" s="3"/>
      <c r="O1771" s="3"/>
      <c r="P1771" s="3"/>
      <c r="Q1771" s="3" t="s">
        <v>633</v>
      </c>
      <c r="R1771" s="3"/>
      <c r="S1771" s="3"/>
      <c r="T1771" s="3"/>
      <c r="V1771" s="3" t="s">
        <v>634</v>
      </c>
      <c r="W1771" s="7">
        <v>44779</v>
      </c>
      <c r="Z1771" s="3" t="s">
        <v>635</v>
      </c>
      <c r="AA1771" s="3" t="s">
        <v>636</v>
      </c>
      <c r="AB1771" s="3"/>
      <c r="AC1771" s="3"/>
      <c r="AD1771" s="3"/>
      <c r="AE1771" s="3"/>
    </row>
    <row r="1772" spans="1:31" ht="25.5" customHeight="1" x14ac:dyDescent="0.3">
      <c r="A1772" s="1">
        <v>1771</v>
      </c>
      <c r="B1772" s="7">
        <v>44780</v>
      </c>
      <c r="C1772" s="14" t="s">
        <v>3043</v>
      </c>
      <c r="D1772" s="16" t="s">
        <v>631</v>
      </c>
      <c r="E1772" s="17" t="s">
        <v>2123</v>
      </c>
      <c r="F1772" s="3" t="s">
        <v>499</v>
      </c>
      <c r="G1772" s="6" t="s">
        <v>2774</v>
      </c>
      <c r="H1772" s="4" t="s">
        <v>23</v>
      </c>
      <c r="I1772" s="3" t="s">
        <v>2112</v>
      </c>
      <c r="J1772" s="17" t="s">
        <v>3046</v>
      </c>
      <c r="K1772" s="3" t="s">
        <v>644</v>
      </c>
      <c r="L1772" s="17" t="s">
        <v>3049</v>
      </c>
      <c r="M1772" s="3"/>
      <c r="N1772" s="3"/>
      <c r="O1772" s="3"/>
      <c r="P1772" s="3"/>
      <c r="Q1772" s="3" t="s">
        <v>633</v>
      </c>
      <c r="R1772" s="3"/>
      <c r="S1772" s="3"/>
      <c r="T1772" s="3"/>
      <c r="V1772" s="3" t="s">
        <v>634</v>
      </c>
      <c r="W1772" s="7">
        <v>44779</v>
      </c>
      <c r="Z1772" s="3" t="s">
        <v>635</v>
      </c>
      <c r="AA1772" s="3" t="s">
        <v>636</v>
      </c>
      <c r="AB1772" s="3"/>
      <c r="AC1772" s="3"/>
      <c r="AD1772" s="3"/>
      <c r="AE1772" s="3"/>
    </row>
    <row r="1773" spans="1:31" ht="25.5" customHeight="1" x14ac:dyDescent="0.3">
      <c r="A1773" s="1">
        <v>1772</v>
      </c>
      <c r="B1773" s="7">
        <v>44780</v>
      </c>
      <c r="C1773" s="14" t="s">
        <v>3043</v>
      </c>
      <c r="D1773" s="16" t="s">
        <v>631</v>
      </c>
      <c r="E1773" s="17" t="s">
        <v>2123</v>
      </c>
      <c r="F1773" s="3" t="s">
        <v>499</v>
      </c>
      <c r="G1773" s="6" t="s">
        <v>2774</v>
      </c>
      <c r="H1773" s="4" t="s">
        <v>23</v>
      </c>
      <c r="I1773" s="3" t="s">
        <v>2112</v>
      </c>
      <c r="J1773" s="17" t="s">
        <v>3046</v>
      </c>
      <c r="K1773" s="3" t="s">
        <v>645</v>
      </c>
      <c r="L1773" s="17" t="s">
        <v>3049</v>
      </c>
      <c r="M1773" s="3"/>
      <c r="N1773" s="3"/>
      <c r="O1773" s="3"/>
      <c r="P1773" s="3"/>
      <c r="Q1773" s="3" t="s">
        <v>633</v>
      </c>
      <c r="R1773" s="3"/>
      <c r="S1773" s="3"/>
      <c r="T1773" s="3"/>
      <c r="V1773" s="3" t="s">
        <v>634</v>
      </c>
      <c r="W1773" s="7">
        <v>44779</v>
      </c>
      <c r="Z1773" s="3" t="s">
        <v>635</v>
      </c>
      <c r="AA1773" s="3" t="s">
        <v>636</v>
      </c>
      <c r="AB1773" s="3"/>
      <c r="AC1773" s="3"/>
      <c r="AD1773" s="3"/>
      <c r="AE1773" s="3"/>
    </row>
    <row r="1774" spans="1:31" ht="25.5" customHeight="1" x14ac:dyDescent="0.3">
      <c r="A1774" s="1">
        <v>1773</v>
      </c>
      <c r="B1774" s="7">
        <v>44780</v>
      </c>
      <c r="C1774" s="14" t="s">
        <v>3043</v>
      </c>
      <c r="D1774" s="16" t="s">
        <v>631</v>
      </c>
      <c r="E1774" s="17" t="s">
        <v>2123</v>
      </c>
      <c r="F1774" s="3" t="s">
        <v>499</v>
      </c>
      <c r="G1774" s="6" t="s">
        <v>2774</v>
      </c>
      <c r="H1774" s="4" t="s">
        <v>23</v>
      </c>
      <c r="I1774" s="3" t="s">
        <v>2112</v>
      </c>
      <c r="J1774" s="17" t="s">
        <v>3046</v>
      </c>
      <c r="K1774" s="3" t="s">
        <v>3767</v>
      </c>
      <c r="L1774" s="17" t="s">
        <v>3049</v>
      </c>
      <c r="M1774" s="3"/>
      <c r="N1774" s="3"/>
      <c r="O1774" s="3"/>
      <c r="P1774" s="3"/>
      <c r="Q1774" s="3" t="s">
        <v>633</v>
      </c>
      <c r="R1774" s="3"/>
      <c r="S1774" s="3"/>
      <c r="T1774" s="3"/>
      <c r="V1774" s="3" t="s">
        <v>634</v>
      </c>
      <c r="W1774" s="7">
        <v>44779</v>
      </c>
      <c r="Z1774" s="3" t="s">
        <v>635</v>
      </c>
      <c r="AA1774" s="3" t="s">
        <v>640</v>
      </c>
      <c r="AB1774" s="3"/>
      <c r="AC1774" s="3"/>
      <c r="AD1774" s="3"/>
      <c r="AE1774" s="3"/>
    </row>
    <row r="1775" spans="1:31" ht="25.5" customHeight="1" x14ac:dyDescent="0.3">
      <c r="A1775" s="1">
        <v>1774</v>
      </c>
      <c r="B1775" s="7">
        <v>44780</v>
      </c>
      <c r="C1775" s="14" t="s">
        <v>3043</v>
      </c>
      <c r="D1775" s="16" t="s">
        <v>631</v>
      </c>
      <c r="E1775" s="17" t="s">
        <v>2123</v>
      </c>
      <c r="F1775" s="3" t="s">
        <v>499</v>
      </c>
      <c r="G1775" s="6" t="s">
        <v>2774</v>
      </c>
      <c r="H1775" s="4" t="s">
        <v>23</v>
      </c>
      <c r="I1775" s="3" t="s">
        <v>2112</v>
      </c>
      <c r="J1775" s="17" t="s">
        <v>3046</v>
      </c>
      <c r="K1775" s="3" t="s">
        <v>646</v>
      </c>
      <c r="L1775" s="17" t="s">
        <v>3049</v>
      </c>
      <c r="M1775" s="3"/>
      <c r="N1775" s="3"/>
      <c r="O1775" s="3"/>
      <c r="P1775" s="3"/>
      <c r="Q1775" s="3" t="s">
        <v>633</v>
      </c>
      <c r="R1775" s="3"/>
      <c r="S1775" s="3"/>
      <c r="T1775" s="3"/>
      <c r="V1775" s="3" t="s">
        <v>634</v>
      </c>
      <c r="W1775" s="7">
        <v>44779</v>
      </c>
      <c r="Z1775" s="3" t="s">
        <v>635</v>
      </c>
      <c r="AA1775" s="3" t="s">
        <v>636</v>
      </c>
      <c r="AB1775" s="3"/>
      <c r="AC1775" s="3"/>
      <c r="AD1775" s="3"/>
      <c r="AE1775" s="3"/>
    </row>
    <row r="1776" spans="1:31" ht="25.5" customHeight="1" x14ac:dyDescent="0.3">
      <c r="A1776" s="1">
        <v>1775</v>
      </c>
      <c r="B1776" s="7">
        <v>44780</v>
      </c>
      <c r="C1776" s="14" t="s">
        <v>3043</v>
      </c>
      <c r="D1776" s="16" t="s">
        <v>631</v>
      </c>
      <c r="E1776" s="17" t="s">
        <v>2123</v>
      </c>
      <c r="F1776" s="3" t="s">
        <v>499</v>
      </c>
      <c r="G1776" s="6" t="s">
        <v>2774</v>
      </c>
      <c r="H1776" s="4" t="s">
        <v>23</v>
      </c>
      <c r="I1776" s="3" t="s">
        <v>2112</v>
      </c>
      <c r="J1776" s="17" t="s">
        <v>3046</v>
      </c>
      <c r="K1776" s="3" t="s">
        <v>647</v>
      </c>
      <c r="L1776" s="17" t="s">
        <v>3049</v>
      </c>
      <c r="M1776" s="3"/>
      <c r="N1776" s="3"/>
      <c r="O1776" s="3"/>
      <c r="P1776" s="3"/>
      <c r="Q1776" s="3" t="s">
        <v>633</v>
      </c>
      <c r="R1776" s="3"/>
      <c r="S1776" s="3"/>
      <c r="T1776" s="3"/>
      <c r="V1776" s="3" t="s">
        <v>634</v>
      </c>
      <c r="W1776" s="7">
        <v>44779</v>
      </c>
      <c r="Z1776" s="3" t="s">
        <v>635</v>
      </c>
      <c r="AA1776" s="3" t="s">
        <v>636</v>
      </c>
      <c r="AB1776" s="3"/>
      <c r="AC1776" s="3"/>
      <c r="AD1776" s="3"/>
      <c r="AE1776" s="3"/>
    </row>
    <row r="1777" spans="1:31" ht="25.5" customHeight="1" x14ac:dyDescent="0.3">
      <c r="A1777" s="1">
        <v>1776</v>
      </c>
      <c r="B1777" s="7">
        <v>44780</v>
      </c>
      <c r="C1777" s="14" t="s">
        <v>3043</v>
      </c>
      <c r="D1777" s="16" t="s">
        <v>631</v>
      </c>
      <c r="E1777" s="17" t="s">
        <v>2123</v>
      </c>
      <c r="F1777" s="3" t="s">
        <v>499</v>
      </c>
      <c r="G1777" s="6" t="s">
        <v>2774</v>
      </c>
      <c r="H1777" s="4" t="s">
        <v>23</v>
      </c>
      <c r="I1777" s="3" t="s">
        <v>2112</v>
      </c>
      <c r="J1777" s="17" t="s">
        <v>3046</v>
      </c>
      <c r="K1777" s="3" t="s">
        <v>3768</v>
      </c>
      <c r="L1777" s="17" t="s">
        <v>3049</v>
      </c>
      <c r="M1777" s="3"/>
      <c r="N1777" s="3"/>
      <c r="O1777" s="3"/>
      <c r="P1777" s="3"/>
      <c r="Q1777" s="3" t="s">
        <v>633</v>
      </c>
      <c r="R1777" s="3"/>
      <c r="S1777" s="3"/>
      <c r="T1777" s="3"/>
      <c r="V1777" s="3" t="s">
        <v>634</v>
      </c>
      <c r="W1777" s="7">
        <v>44779</v>
      </c>
      <c r="Z1777" s="3" t="s">
        <v>635</v>
      </c>
      <c r="AA1777" s="3" t="s">
        <v>636</v>
      </c>
      <c r="AB1777" s="3"/>
      <c r="AC1777" s="3"/>
      <c r="AD1777" s="3"/>
      <c r="AE1777" s="3"/>
    </row>
    <row r="1778" spans="1:31" ht="25.5" customHeight="1" x14ac:dyDescent="0.3">
      <c r="A1778" s="1">
        <v>1777</v>
      </c>
      <c r="B1778" s="7">
        <v>44780</v>
      </c>
      <c r="C1778" s="14" t="s">
        <v>3043</v>
      </c>
      <c r="D1778" s="16" t="s">
        <v>631</v>
      </c>
      <c r="E1778" s="17" t="s">
        <v>2123</v>
      </c>
      <c r="F1778" s="3" t="s">
        <v>499</v>
      </c>
      <c r="G1778" s="6" t="s">
        <v>2774</v>
      </c>
      <c r="H1778" s="4" t="s">
        <v>23</v>
      </c>
      <c r="I1778" s="3" t="s">
        <v>2112</v>
      </c>
      <c r="J1778" s="17" t="s">
        <v>3046</v>
      </c>
      <c r="K1778" s="3" t="s">
        <v>3769</v>
      </c>
      <c r="L1778" s="17" t="s">
        <v>3049</v>
      </c>
      <c r="M1778" s="3"/>
      <c r="N1778" s="3"/>
      <c r="O1778" s="3"/>
      <c r="P1778" s="3"/>
      <c r="Q1778" s="3" t="s">
        <v>633</v>
      </c>
      <c r="R1778" s="3"/>
      <c r="S1778" s="3"/>
      <c r="T1778" s="3"/>
      <c r="V1778" s="3" t="s">
        <v>634</v>
      </c>
      <c r="W1778" s="7">
        <v>44779</v>
      </c>
      <c r="Z1778" s="3" t="s">
        <v>635</v>
      </c>
      <c r="AA1778" s="3" t="s">
        <v>636</v>
      </c>
      <c r="AB1778" s="3"/>
      <c r="AC1778" s="3"/>
      <c r="AD1778" s="3"/>
      <c r="AE1778" s="3"/>
    </row>
    <row r="1779" spans="1:31" ht="25.5" customHeight="1" x14ac:dyDescent="0.3">
      <c r="A1779" s="1">
        <v>1778</v>
      </c>
      <c r="B1779" s="7">
        <v>44780</v>
      </c>
      <c r="C1779" s="14" t="s">
        <v>3043</v>
      </c>
      <c r="D1779" s="16" t="s">
        <v>631</v>
      </c>
      <c r="E1779" s="17" t="s">
        <v>2123</v>
      </c>
      <c r="F1779" s="3" t="s">
        <v>499</v>
      </c>
      <c r="G1779" s="6" t="s">
        <v>2774</v>
      </c>
      <c r="H1779" s="4" t="s">
        <v>23</v>
      </c>
      <c r="I1779" s="3" t="s">
        <v>2112</v>
      </c>
      <c r="J1779" s="17" t="s">
        <v>3046</v>
      </c>
      <c r="K1779" s="3" t="s">
        <v>3770</v>
      </c>
      <c r="L1779" s="17" t="s">
        <v>3049</v>
      </c>
      <c r="M1779" s="3"/>
      <c r="N1779" s="3"/>
      <c r="O1779" s="3"/>
      <c r="P1779" s="3"/>
      <c r="Q1779" s="3" t="s">
        <v>633</v>
      </c>
      <c r="R1779" s="3"/>
      <c r="S1779" s="3"/>
      <c r="T1779" s="3"/>
      <c r="V1779" s="3" t="s">
        <v>634</v>
      </c>
      <c r="W1779" s="7">
        <v>44779</v>
      </c>
      <c r="Z1779" s="3" t="s">
        <v>635</v>
      </c>
      <c r="AA1779" s="3" t="s">
        <v>636</v>
      </c>
      <c r="AB1779" s="3"/>
      <c r="AC1779" s="3"/>
      <c r="AD1779" s="3"/>
      <c r="AE1779" s="3"/>
    </row>
    <row r="1780" spans="1:31" ht="25.5" customHeight="1" x14ac:dyDescent="0.3">
      <c r="A1780" s="1">
        <v>1779</v>
      </c>
      <c r="B1780" s="7">
        <v>44780</v>
      </c>
      <c r="C1780" s="14" t="s">
        <v>3043</v>
      </c>
      <c r="D1780" s="16" t="s">
        <v>631</v>
      </c>
      <c r="E1780" s="17" t="s">
        <v>2123</v>
      </c>
      <c r="F1780" s="3" t="s">
        <v>499</v>
      </c>
      <c r="G1780" s="6" t="s">
        <v>2774</v>
      </c>
      <c r="H1780" s="4" t="s">
        <v>23</v>
      </c>
      <c r="I1780" s="3" t="s">
        <v>2112</v>
      </c>
      <c r="J1780" s="17" t="s">
        <v>3046</v>
      </c>
      <c r="K1780" s="3" t="s">
        <v>648</v>
      </c>
      <c r="L1780" s="17" t="s">
        <v>3049</v>
      </c>
      <c r="M1780" s="3"/>
      <c r="N1780" s="3"/>
      <c r="O1780" s="3"/>
      <c r="P1780" s="3"/>
      <c r="Q1780" s="3" t="s">
        <v>633</v>
      </c>
      <c r="R1780" s="3"/>
      <c r="S1780" s="3"/>
      <c r="T1780" s="3"/>
      <c r="V1780" s="3" t="s">
        <v>634</v>
      </c>
      <c r="W1780" s="7">
        <v>44779</v>
      </c>
      <c r="Z1780" s="3" t="s">
        <v>635</v>
      </c>
      <c r="AA1780" s="3" t="s">
        <v>636</v>
      </c>
      <c r="AB1780" s="3"/>
      <c r="AC1780" s="3"/>
      <c r="AD1780" s="3"/>
      <c r="AE1780" s="3"/>
    </row>
    <row r="1781" spans="1:31" ht="25.5" customHeight="1" x14ac:dyDescent="0.3">
      <c r="A1781" s="1">
        <v>1780</v>
      </c>
      <c r="B1781" s="7">
        <v>44781</v>
      </c>
      <c r="C1781" s="14" t="s">
        <v>3043</v>
      </c>
      <c r="D1781" s="16" t="s">
        <v>631</v>
      </c>
      <c r="E1781" s="17" t="s">
        <v>2123</v>
      </c>
      <c r="F1781" s="3" t="s">
        <v>499</v>
      </c>
      <c r="G1781" s="6" t="s">
        <v>2774</v>
      </c>
      <c r="H1781" s="4" t="s">
        <v>23</v>
      </c>
      <c r="I1781" s="3" t="s">
        <v>2112</v>
      </c>
      <c r="J1781" s="17" t="s">
        <v>3046</v>
      </c>
      <c r="K1781" s="3" t="s">
        <v>3771</v>
      </c>
      <c r="L1781" s="17" t="s">
        <v>3049</v>
      </c>
      <c r="M1781" s="3"/>
      <c r="N1781" s="3"/>
      <c r="O1781" s="3"/>
      <c r="P1781" s="3"/>
      <c r="Q1781" s="3" t="s">
        <v>633</v>
      </c>
      <c r="R1781" s="3"/>
      <c r="S1781" s="3"/>
      <c r="T1781" s="3"/>
      <c r="V1781" s="3" t="s">
        <v>634</v>
      </c>
      <c r="W1781" s="7">
        <v>44780</v>
      </c>
      <c r="Z1781" s="3" t="s">
        <v>635</v>
      </c>
      <c r="AA1781" s="3" t="s">
        <v>636</v>
      </c>
      <c r="AB1781" s="3"/>
      <c r="AC1781" s="3"/>
      <c r="AD1781" s="3"/>
      <c r="AE1781" s="3"/>
    </row>
    <row r="1782" spans="1:31" ht="25.5" customHeight="1" x14ac:dyDescent="0.3">
      <c r="A1782" s="1">
        <v>1781</v>
      </c>
      <c r="B1782" s="7">
        <v>44781</v>
      </c>
      <c r="C1782" s="14" t="s">
        <v>3043</v>
      </c>
      <c r="D1782" s="16" t="s">
        <v>631</v>
      </c>
      <c r="E1782" s="17" t="s">
        <v>2123</v>
      </c>
      <c r="F1782" s="3" t="s">
        <v>499</v>
      </c>
      <c r="G1782" s="6" t="s">
        <v>2774</v>
      </c>
      <c r="H1782" s="4" t="s">
        <v>23</v>
      </c>
      <c r="I1782" s="3" t="s">
        <v>2112</v>
      </c>
      <c r="J1782" s="17" t="s">
        <v>3046</v>
      </c>
      <c r="K1782" s="3" t="s">
        <v>649</v>
      </c>
      <c r="L1782" s="17" t="s">
        <v>3049</v>
      </c>
      <c r="M1782" s="3"/>
      <c r="N1782" s="3"/>
      <c r="O1782" s="3"/>
      <c r="P1782" s="3"/>
      <c r="Q1782" s="3" t="s">
        <v>633</v>
      </c>
      <c r="R1782" s="3"/>
      <c r="S1782" s="3"/>
      <c r="T1782" s="3"/>
      <c r="V1782" s="3" t="s">
        <v>634</v>
      </c>
      <c r="W1782" s="7">
        <v>44780</v>
      </c>
      <c r="Z1782" s="3" t="s">
        <v>635</v>
      </c>
      <c r="AA1782" s="3" t="s">
        <v>636</v>
      </c>
      <c r="AB1782" s="3"/>
      <c r="AC1782" s="3"/>
      <c r="AD1782" s="3"/>
      <c r="AE1782" s="3"/>
    </row>
    <row r="1783" spans="1:31" ht="25.5" customHeight="1" x14ac:dyDescent="0.3">
      <c r="A1783" s="1">
        <v>1782</v>
      </c>
      <c r="B1783" s="7">
        <v>44781</v>
      </c>
      <c r="C1783" s="14" t="s">
        <v>3043</v>
      </c>
      <c r="D1783" s="16" t="s">
        <v>631</v>
      </c>
      <c r="E1783" s="17" t="s">
        <v>2123</v>
      </c>
      <c r="F1783" s="3" t="s">
        <v>499</v>
      </c>
      <c r="G1783" s="6" t="s">
        <v>2774</v>
      </c>
      <c r="H1783" s="4" t="s">
        <v>23</v>
      </c>
      <c r="I1783" s="3" t="s">
        <v>2112</v>
      </c>
      <c r="J1783" s="17" t="s">
        <v>3046</v>
      </c>
      <c r="K1783" s="3" t="s">
        <v>650</v>
      </c>
      <c r="L1783" s="17" t="s">
        <v>3049</v>
      </c>
      <c r="M1783" s="3"/>
      <c r="N1783" s="3"/>
      <c r="O1783" s="3" t="s">
        <v>2775</v>
      </c>
      <c r="P1783" s="3" t="s">
        <v>2973</v>
      </c>
      <c r="Q1783" s="3" t="s">
        <v>633</v>
      </c>
      <c r="R1783" s="3"/>
      <c r="S1783" s="3"/>
      <c r="T1783" s="3"/>
      <c r="V1783" s="3" t="s">
        <v>634</v>
      </c>
      <c r="W1783" s="7">
        <v>44780</v>
      </c>
      <c r="Z1783" s="3" t="s">
        <v>635</v>
      </c>
      <c r="AA1783" s="3" t="s">
        <v>636</v>
      </c>
      <c r="AB1783" s="3"/>
      <c r="AC1783" s="3"/>
      <c r="AD1783" s="3"/>
      <c r="AE1783" s="3"/>
    </row>
    <row r="1784" spans="1:31" ht="25.5" customHeight="1" x14ac:dyDescent="0.3">
      <c r="A1784" s="1">
        <v>1783</v>
      </c>
      <c r="B1784" s="7">
        <v>44781</v>
      </c>
      <c r="C1784" s="14" t="s">
        <v>3043</v>
      </c>
      <c r="D1784" s="16" t="s">
        <v>631</v>
      </c>
      <c r="E1784" s="17" t="s">
        <v>2123</v>
      </c>
      <c r="F1784" s="3" t="s">
        <v>499</v>
      </c>
      <c r="G1784" s="6" t="s">
        <v>2774</v>
      </c>
      <c r="H1784" s="4" t="s">
        <v>23</v>
      </c>
      <c r="I1784" s="3" t="s">
        <v>2112</v>
      </c>
      <c r="J1784" s="17" t="s">
        <v>3046</v>
      </c>
      <c r="K1784" s="3" t="s">
        <v>651</v>
      </c>
      <c r="L1784" s="17" t="s">
        <v>3049</v>
      </c>
      <c r="M1784" s="3"/>
      <c r="N1784" s="3"/>
      <c r="O1784" s="3"/>
      <c r="P1784" s="3"/>
      <c r="Q1784" s="3" t="s">
        <v>633</v>
      </c>
      <c r="R1784" s="3"/>
      <c r="S1784" s="3"/>
      <c r="T1784" s="3"/>
      <c r="V1784" s="3" t="s">
        <v>634</v>
      </c>
      <c r="W1784" s="7">
        <v>44780</v>
      </c>
      <c r="Z1784" s="3" t="s">
        <v>635</v>
      </c>
      <c r="AA1784" s="3" t="s">
        <v>636</v>
      </c>
      <c r="AB1784" s="3"/>
      <c r="AC1784" s="3"/>
      <c r="AD1784" s="3"/>
      <c r="AE1784" s="3"/>
    </row>
    <row r="1785" spans="1:31" ht="25.5" customHeight="1" x14ac:dyDescent="0.3">
      <c r="A1785" s="1">
        <v>1784</v>
      </c>
      <c r="B1785" s="7">
        <v>44781</v>
      </c>
      <c r="C1785" s="14" t="s">
        <v>3043</v>
      </c>
      <c r="D1785" s="16" t="s">
        <v>631</v>
      </c>
      <c r="E1785" s="17" t="s">
        <v>2123</v>
      </c>
      <c r="F1785" s="3" t="s">
        <v>499</v>
      </c>
      <c r="G1785" s="6" t="s">
        <v>2774</v>
      </c>
      <c r="H1785" s="4" t="s">
        <v>23</v>
      </c>
      <c r="I1785" s="3" t="s">
        <v>2112</v>
      </c>
      <c r="J1785" s="17" t="s">
        <v>3046</v>
      </c>
      <c r="K1785" s="3" t="s">
        <v>652</v>
      </c>
      <c r="L1785" s="17" t="s">
        <v>3049</v>
      </c>
      <c r="M1785" s="3"/>
      <c r="N1785" s="3"/>
      <c r="O1785" s="3"/>
      <c r="P1785" s="3"/>
      <c r="Q1785" s="3" t="s">
        <v>633</v>
      </c>
      <c r="R1785" s="3"/>
      <c r="S1785" s="3"/>
      <c r="T1785" s="3"/>
      <c r="V1785" s="3" t="s">
        <v>634</v>
      </c>
      <c r="W1785" s="7">
        <v>44780</v>
      </c>
      <c r="Z1785" s="3" t="s">
        <v>635</v>
      </c>
      <c r="AA1785" s="3" t="s">
        <v>636</v>
      </c>
      <c r="AB1785" s="3"/>
      <c r="AC1785" s="3"/>
      <c r="AD1785" s="3"/>
      <c r="AE1785" s="3"/>
    </row>
    <row r="1786" spans="1:31" ht="25.5" customHeight="1" x14ac:dyDescent="0.3">
      <c r="A1786" s="1">
        <v>1785</v>
      </c>
      <c r="B1786" s="7">
        <v>44781</v>
      </c>
      <c r="C1786" s="14" t="s">
        <v>3043</v>
      </c>
      <c r="D1786" s="16" t="s">
        <v>631</v>
      </c>
      <c r="E1786" s="17" t="s">
        <v>2123</v>
      </c>
      <c r="F1786" s="3" t="s">
        <v>499</v>
      </c>
      <c r="G1786" s="6" t="s">
        <v>2774</v>
      </c>
      <c r="H1786" s="4" t="s">
        <v>23</v>
      </c>
      <c r="I1786" s="3" t="s">
        <v>2112</v>
      </c>
      <c r="J1786" s="17" t="s">
        <v>3046</v>
      </c>
      <c r="K1786" s="3" t="s">
        <v>653</v>
      </c>
      <c r="L1786" s="17" t="s">
        <v>3049</v>
      </c>
      <c r="M1786" s="3"/>
      <c r="N1786" s="3"/>
      <c r="O1786" s="3"/>
      <c r="P1786" s="3"/>
      <c r="Q1786" s="3" t="s">
        <v>633</v>
      </c>
      <c r="R1786" s="3"/>
      <c r="S1786" s="3"/>
      <c r="T1786" s="3"/>
      <c r="V1786" s="3" t="s">
        <v>634</v>
      </c>
      <c r="W1786" s="7">
        <v>44780</v>
      </c>
      <c r="Z1786" s="3" t="s">
        <v>635</v>
      </c>
      <c r="AA1786" s="3" t="s">
        <v>636</v>
      </c>
      <c r="AB1786" s="3"/>
      <c r="AC1786" s="3"/>
      <c r="AD1786" s="3"/>
      <c r="AE1786" s="3"/>
    </row>
    <row r="1787" spans="1:31" ht="25.5" customHeight="1" x14ac:dyDescent="0.3">
      <c r="A1787" s="1">
        <v>1786</v>
      </c>
      <c r="B1787" s="7">
        <v>44781</v>
      </c>
      <c r="C1787" s="14" t="s">
        <v>3043</v>
      </c>
      <c r="D1787" s="16" t="s">
        <v>631</v>
      </c>
      <c r="E1787" s="17" t="s">
        <v>2123</v>
      </c>
      <c r="F1787" s="3" t="s">
        <v>499</v>
      </c>
      <c r="G1787" s="6" t="s">
        <v>2774</v>
      </c>
      <c r="H1787" s="4" t="s">
        <v>23</v>
      </c>
      <c r="I1787" s="3" t="s">
        <v>2112</v>
      </c>
      <c r="J1787" s="17" t="s">
        <v>3046</v>
      </c>
      <c r="K1787" s="3" t="s">
        <v>654</v>
      </c>
      <c r="L1787" s="17" t="s">
        <v>3049</v>
      </c>
      <c r="M1787" s="3"/>
      <c r="N1787" s="3"/>
      <c r="O1787" s="3" t="s">
        <v>2775</v>
      </c>
      <c r="P1787" s="3" t="s">
        <v>2973</v>
      </c>
      <c r="Q1787" s="3" t="s">
        <v>633</v>
      </c>
      <c r="R1787" s="3"/>
      <c r="S1787" s="3"/>
      <c r="T1787" s="3"/>
      <c r="V1787" s="3" t="s">
        <v>634</v>
      </c>
      <c r="W1787" s="7">
        <v>44780</v>
      </c>
      <c r="Z1787" s="3" t="s">
        <v>635</v>
      </c>
      <c r="AA1787" s="3" t="s">
        <v>640</v>
      </c>
      <c r="AB1787" s="3"/>
      <c r="AC1787" s="3"/>
      <c r="AD1787" s="3"/>
      <c r="AE1787" s="3"/>
    </row>
    <row r="1788" spans="1:31" ht="25.5" customHeight="1" x14ac:dyDescent="0.3">
      <c r="A1788" s="1">
        <v>1787</v>
      </c>
      <c r="B1788" s="7">
        <v>44781</v>
      </c>
      <c r="C1788" s="14" t="s">
        <v>3043</v>
      </c>
      <c r="D1788" s="16" t="s">
        <v>631</v>
      </c>
      <c r="E1788" s="17" t="s">
        <v>2123</v>
      </c>
      <c r="F1788" s="3" t="s">
        <v>499</v>
      </c>
      <c r="G1788" s="6" t="s">
        <v>2774</v>
      </c>
      <c r="H1788" s="4" t="s">
        <v>23</v>
      </c>
      <c r="I1788" s="3" t="s">
        <v>2112</v>
      </c>
      <c r="J1788" s="17" t="s">
        <v>3046</v>
      </c>
      <c r="K1788" s="3" t="s">
        <v>655</v>
      </c>
      <c r="L1788" s="17" t="s">
        <v>3049</v>
      </c>
      <c r="M1788" s="3"/>
      <c r="N1788" s="3"/>
      <c r="O1788" s="3"/>
      <c r="P1788" s="3"/>
      <c r="Q1788" s="3" t="s">
        <v>633</v>
      </c>
      <c r="R1788" s="3"/>
      <c r="S1788" s="3"/>
      <c r="T1788" s="3"/>
      <c r="V1788" s="3" t="s">
        <v>634</v>
      </c>
      <c r="W1788" s="7">
        <v>44780</v>
      </c>
      <c r="Z1788" s="3" t="s">
        <v>635</v>
      </c>
      <c r="AA1788" s="3" t="s">
        <v>636</v>
      </c>
      <c r="AB1788" s="3"/>
      <c r="AC1788" s="3"/>
      <c r="AD1788" s="3"/>
      <c r="AE1788" s="3"/>
    </row>
    <row r="1789" spans="1:31" ht="25.5" customHeight="1" x14ac:dyDescent="0.3">
      <c r="A1789" s="1">
        <v>1788</v>
      </c>
      <c r="B1789" s="7">
        <v>44781</v>
      </c>
      <c r="C1789" s="14" t="s">
        <v>3043</v>
      </c>
      <c r="D1789" s="16" t="s">
        <v>631</v>
      </c>
      <c r="E1789" s="17" t="s">
        <v>2123</v>
      </c>
      <c r="F1789" s="3" t="s">
        <v>499</v>
      </c>
      <c r="G1789" s="6" t="s">
        <v>2774</v>
      </c>
      <c r="H1789" s="4" t="s">
        <v>23</v>
      </c>
      <c r="I1789" s="3" t="s">
        <v>2112</v>
      </c>
      <c r="J1789" s="17" t="s">
        <v>3046</v>
      </c>
      <c r="K1789" s="3" t="s">
        <v>3772</v>
      </c>
      <c r="L1789" s="17" t="s">
        <v>3049</v>
      </c>
      <c r="M1789" s="3"/>
      <c r="N1789" s="3"/>
      <c r="O1789" s="3"/>
      <c r="P1789" s="3"/>
      <c r="Q1789" s="3" t="s">
        <v>633</v>
      </c>
      <c r="R1789" s="3"/>
      <c r="S1789" s="3"/>
      <c r="T1789" s="3"/>
      <c r="V1789" s="3" t="s">
        <v>634</v>
      </c>
      <c r="W1789" s="7">
        <v>44780</v>
      </c>
      <c r="Z1789" s="3" t="s">
        <v>635</v>
      </c>
      <c r="AA1789" s="3" t="s">
        <v>636</v>
      </c>
      <c r="AB1789" s="3"/>
      <c r="AC1789" s="3"/>
      <c r="AD1789" s="3"/>
      <c r="AE1789" s="3"/>
    </row>
    <row r="1790" spans="1:31" ht="25.5" customHeight="1" x14ac:dyDescent="0.3">
      <c r="A1790" s="1">
        <v>1789</v>
      </c>
      <c r="B1790" s="7">
        <v>44781</v>
      </c>
      <c r="C1790" s="14" t="s">
        <v>3043</v>
      </c>
      <c r="D1790" s="16" t="s">
        <v>631</v>
      </c>
      <c r="E1790" s="17" t="s">
        <v>2123</v>
      </c>
      <c r="F1790" s="3" t="s">
        <v>499</v>
      </c>
      <c r="G1790" s="6" t="s">
        <v>2774</v>
      </c>
      <c r="H1790" s="4" t="s">
        <v>23</v>
      </c>
      <c r="I1790" s="3" t="s">
        <v>2112</v>
      </c>
      <c r="J1790" s="17" t="s">
        <v>3046</v>
      </c>
      <c r="K1790" s="3" t="s">
        <v>3773</v>
      </c>
      <c r="L1790" s="17" t="s">
        <v>3049</v>
      </c>
      <c r="M1790" s="3"/>
      <c r="N1790" s="3"/>
      <c r="O1790" s="3"/>
      <c r="P1790" s="3"/>
      <c r="Q1790" s="3" t="s">
        <v>633</v>
      </c>
      <c r="R1790" s="3"/>
      <c r="S1790" s="3"/>
      <c r="T1790" s="3"/>
      <c r="V1790" s="3" t="s">
        <v>634</v>
      </c>
      <c r="W1790" s="7">
        <v>44780</v>
      </c>
      <c r="Z1790" s="3" t="s">
        <v>635</v>
      </c>
      <c r="AA1790" s="3" t="s">
        <v>640</v>
      </c>
      <c r="AB1790" s="3"/>
      <c r="AC1790" s="3"/>
      <c r="AD1790" s="3"/>
      <c r="AE1790" s="3"/>
    </row>
    <row r="1791" spans="1:31" ht="25.5" customHeight="1" x14ac:dyDescent="0.3">
      <c r="A1791" s="1">
        <v>1790</v>
      </c>
      <c r="B1791" s="7">
        <v>44781</v>
      </c>
      <c r="C1791" s="14" t="s">
        <v>3043</v>
      </c>
      <c r="D1791" s="16" t="s">
        <v>631</v>
      </c>
      <c r="E1791" s="17" t="s">
        <v>2123</v>
      </c>
      <c r="F1791" s="3" t="s">
        <v>499</v>
      </c>
      <c r="G1791" s="6" t="s">
        <v>2774</v>
      </c>
      <c r="H1791" s="4" t="s">
        <v>23</v>
      </c>
      <c r="I1791" s="3" t="s">
        <v>2112</v>
      </c>
      <c r="J1791" s="17" t="s">
        <v>3046</v>
      </c>
      <c r="K1791" s="3" t="s">
        <v>3774</v>
      </c>
      <c r="L1791" s="17" t="s">
        <v>3049</v>
      </c>
      <c r="M1791" s="3"/>
      <c r="N1791" s="3"/>
      <c r="O1791" s="3"/>
      <c r="P1791" s="3"/>
      <c r="Q1791" s="3" t="s">
        <v>633</v>
      </c>
      <c r="R1791" s="3"/>
      <c r="S1791" s="3"/>
      <c r="T1791" s="3"/>
      <c r="V1791" s="3" t="s">
        <v>634</v>
      </c>
      <c r="W1791" s="7">
        <v>44780</v>
      </c>
      <c r="Z1791" s="3" t="s">
        <v>635</v>
      </c>
      <c r="AA1791" s="3" t="s">
        <v>636</v>
      </c>
      <c r="AB1791" s="3"/>
      <c r="AC1791" s="3"/>
      <c r="AD1791" s="3"/>
      <c r="AE1791" s="3"/>
    </row>
    <row r="1792" spans="1:31" ht="25.5" customHeight="1" x14ac:dyDescent="0.3">
      <c r="A1792" s="1">
        <v>1791</v>
      </c>
      <c r="B1792" s="7">
        <v>44781</v>
      </c>
      <c r="C1792" s="14" t="s">
        <v>3043</v>
      </c>
      <c r="D1792" s="16" t="s">
        <v>631</v>
      </c>
      <c r="E1792" s="17" t="s">
        <v>2123</v>
      </c>
      <c r="F1792" s="3" t="s">
        <v>499</v>
      </c>
      <c r="G1792" s="6" t="s">
        <v>2774</v>
      </c>
      <c r="H1792" s="4" t="s">
        <v>23</v>
      </c>
      <c r="I1792" s="3" t="s">
        <v>2112</v>
      </c>
      <c r="J1792" s="17" t="s">
        <v>3046</v>
      </c>
      <c r="K1792" s="3" t="s">
        <v>656</v>
      </c>
      <c r="L1792" s="17" t="s">
        <v>3049</v>
      </c>
      <c r="M1792" s="3"/>
      <c r="N1792" s="3"/>
      <c r="O1792" s="3"/>
      <c r="P1792" s="3"/>
      <c r="Q1792" s="3" t="s">
        <v>633</v>
      </c>
      <c r="R1792" s="3"/>
      <c r="S1792" s="3"/>
      <c r="T1792" s="3"/>
      <c r="V1792" s="3" t="s">
        <v>634</v>
      </c>
      <c r="W1792" s="7">
        <v>44780</v>
      </c>
      <c r="Z1792" s="3" t="s">
        <v>635</v>
      </c>
      <c r="AA1792" s="3" t="s">
        <v>636</v>
      </c>
      <c r="AB1792" s="3"/>
      <c r="AC1792" s="3"/>
      <c r="AD1792" s="3"/>
      <c r="AE1792" s="3"/>
    </row>
    <row r="1793" spans="1:31" ht="25.5" customHeight="1" x14ac:dyDescent="0.3">
      <c r="A1793" s="1">
        <v>1792</v>
      </c>
      <c r="B1793" s="7">
        <v>44781</v>
      </c>
      <c r="C1793" s="14" t="s">
        <v>3043</v>
      </c>
      <c r="D1793" s="16" t="s">
        <v>631</v>
      </c>
      <c r="E1793" s="17" t="s">
        <v>2123</v>
      </c>
      <c r="F1793" s="3" t="s">
        <v>499</v>
      </c>
      <c r="G1793" s="6" t="s">
        <v>2774</v>
      </c>
      <c r="H1793" s="4" t="s">
        <v>23</v>
      </c>
      <c r="I1793" s="3" t="s">
        <v>2112</v>
      </c>
      <c r="J1793" s="17" t="s">
        <v>3046</v>
      </c>
      <c r="K1793" s="3" t="s">
        <v>657</v>
      </c>
      <c r="L1793" s="17" t="s">
        <v>3049</v>
      </c>
      <c r="M1793" s="3"/>
      <c r="N1793" s="3"/>
      <c r="O1793" s="3"/>
      <c r="P1793" s="3"/>
      <c r="Q1793" s="3" t="s">
        <v>633</v>
      </c>
      <c r="R1793" s="3"/>
      <c r="S1793" s="3"/>
      <c r="T1793" s="3"/>
      <c r="V1793" s="3" t="s">
        <v>634</v>
      </c>
      <c r="W1793" s="7">
        <v>44780</v>
      </c>
      <c r="Z1793" s="3" t="s">
        <v>635</v>
      </c>
      <c r="AA1793" s="3" t="s">
        <v>636</v>
      </c>
      <c r="AB1793" s="3"/>
      <c r="AC1793" s="3"/>
      <c r="AD1793" s="3"/>
      <c r="AE1793" s="3"/>
    </row>
    <row r="1794" spans="1:31" ht="25.5" customHeight="1" x14ac:dyDescent="0.3">
      <c r="A1794" s="1">
        <v>1793</v>
      </c>
      <c r="B1794" s="7">
        <v>44781</v>
      </c>
      <c r="C1794" s="14" t="s">
        <v>3043</v>
      </c>
      <c r="D1794" s="16" t="s">
        <v>631</v>
      </c>
      <c r="E1794" s="17" t="s">
        <v>2123</v>
      </c>
      <c r="F1794" s="3" t="s">
        <v>499</v>
      </c>
      <c r="G1794" s="6" t="s">
        <v>2774</v>
      </c>
      <c r="H1794" s="4" t="s">
        <v>23</v>
      </c>
      <c r="I1794" s="3" t="s">
        <v>2112</v>
      </c>
      <c r="J1794" s="17" t="s">
        <v>3046</v>
      </c>
      <c r="K1794" s="3" t="s">
        <v>3775</v>
      </c>
      <c r="L1794" s="17" t="s">
        <v>3049</v>
      </c>
      <c r="M1794" s="3"/>
      <c r="N1794" s="3"/>
      <c r="O1794" s="3"/>
      <c r="P1794" s="3"/>
      <c r="Q1794" s="3" t="s">
        <v>633</v>
      </c>
      <c r="R1794" s="3"/>
      <c r="S1794" s="3"/>
      <c r="T1794" s="3"/>
      <c r="V1794" s="3" t="s">
        <v>634</v>
      </c>
      <c r="W1794" s="7">
        <v>44780</v>
      </c>
      <c r="Z1794" s="3" t="s">
        <v>635</v>
      </c>
      <c r="AA1794" s="3" t="s">
        <v>658</v>
      </c>
      <c r="AB1794" s="3"/>
      <c r="AC1794" s="3"/>
      <c r="AD1794" s="3"/>
      <c r="AE1794" s="3"/>
    </row>
    <row r="1795" spans="1:31" ht="25.5" customHeight="1" x14ac:dyDescent="0.3">
      <c r="A1795" s="1">
        <v>1794</v>
      </c>
      <c r="B1795" s="7">
        <v>44781</v>
      </c>
      <c r="C1795" s="14" t="s">
        <v>3043</v>
      </c>
      <c r="D1795" s="16" t="s">
        <v>631</v>
      </c>
      <c r="E1795" s="17" t="s">
        <v>2123</v>
      </c>
      <c r="F1795" s="3" t="s">
        <v>499</v>
      </c>
      <c r="G1795" s="6" t="s">
        <v>2774</v>
      </c>
      <c r="H1795" s="4" t="s">
        <v>23</v>
      </c>
      <c r="I1795" s="3" t="s">
        <v>2112</v>
      </c>
      <c r="J1795" s="17" t="s">
        <v>3046</v>
      </c>
      <c r="K1795" s="3" t="s">
        <v>3776</v>
      </c>
      <c r="L1795" s="17" t="s">
        <v>3049</v>
      </c>
      <c r="M1795" s="3"/>
      <c r="N1795" s="3"/>
      <c r="O1795" s="3"/>
      <c r="P1795" s="3"/>
      <c r="Q1795" s="3" t="s">
        <v>633</v>
      </c>
      <c r="R1795" s="3"/>
      <c r="S1795" s="3"/>
      <c r="T1795" s="3"/>
      <c r="V1795" s="3" t="s">
        <v>634</v>
      </c>
      <c r="W1795" s="7">
        <v>44780</v>
      </c>
      <c r="Z1795" s="3" t="s">
        <v>635</v>
      </c>
      <c r="AA1795" s="3" t="s">
        <v>658</v>
      </c>
      <c r="AB1795" s="3"/>
      <c r="AC1795" s="3"/>
      <c r="AD1795" s="3"/>
      <c r="AE1795" s="3"/>
    </row>
    <row r="1796" spans="1:31" ht="25.5" customHeight="1" x14ac:dyDescent="0.3">
      <c r="A1796" s="1">
        <v>1795</v>
      </c>
      <c r="B1796" s="7">
        <v>44781</v>
      </c>
      <c r="C1796" s="14" t="s">
        <v>3043</v>
      </c>
      <c r="D1796" s="16" t="s">
        <v>631</v>
      </c>
      <c r="E1796" s="17" t="s">
        <v>2123</v>
      </c>
      <c r="F1796" s="3" t="s">
        <v>499</v>
      </c>
      <c r="G1796" s="6" t="s">
        <v>2774</v>
      </c>
      <c r="H1796" s="4" t="s">
        <v>23</v>
      </c>
      <c r="I1796" s="3" t="s">
        <v>2112</v>
      </c>
      <c r="J1796" s="17" t="s">
        <v>3046</v>
      </c>
      <c r="K1796" s="3" t="s">
        <v>659</v>
      </c>
      <c r="L1796" s="17" t="s">
        <v>3049</v>
      </c>
      <c r="M1796" s="3"/>
      <c r="N1796" s="3"/>
      <c r="O1796" s="3"/>
      <c r="P1796" s="3"/>
      <c r="Q1796" s="3" t="s">
        <v>633</v>
      </c>
      <c r="R1796" s="3"/>
      <c r="S1796" s="3"/>
      <c r="T1796" s="3"/>
      <c r="V1796" s="3" t="s">
        <v>634</v>
      </c>
      <c r="W1796" s="7">
        <v>44780</v>
      </c>
      <c r="Z1796" s="3" t="s">
        <v>635</v>
      </c>
      <c r="AA1796" s="3" t="s">
        <v>658</v>
      </c>
      <c r="AB1796" s="3"/>
      <c r="AC1796" s="3"/>
      <c r="AD1796" s="3"/>
      <c r="AE1796" s="3"/>
    </row>
    <row r="1797" spans="1:31" ht="25.5" customHeight="1" x14ac:dyDescent="0.3">
      <c r="A1797" s="1">
        <v>1796</v>
      </c>
      <c r="B1797" s="7">
        <v>44781</v>
      </c>
      <c r="C1797" s="14" t="s">
        <v>3043</v>
      </c>
      <c r="D1797" s="16" t="s">
        <v>631</v>
      </c>
      <c r="E1797" s="17" t="s">
        <v>2123</v>
      </c>
      <c r="F1797" s="3" t="s">
        <v>499</v>
      </c>
      <c r="G1797" s="6" t="s">
        <v>2774</v>
      </c>
      <c r="H1797" s="4" t="s">
        <v>23</v>
      </c>
      <c r="I1797" s="3" t="s">
        <v>2112</v>
      </c>
      <c r="J1797" s="17" t="s">
        <v>3046</v>
      </c>
      <c r="K1797" s="3" t="s">
        <v>660</v>
      </c>
      <c r="L1797" s="17" t="s">
        <v>3049</v>
      </c>
      <c r="M1797" s="3"/>
      <c r="N1797" s="3"/>
      <c r="O1797" s="3"/>
      <c r="P1797" s="3"/>
      <c r="Q1797" s="3" t="s">
        <v>633</v>
      </c>
      <c r="R1797" s="3"/>
      <c r="S1797" s="3"/>
      <c r="T1797" s="3"/>
      <c r="V1797" s="3" t="s">
        <v>634</v>
      </c>
      <c r="W1797" s="7">
        <v>44780</v>
      </c>
      <c r="Z1797" s="3" t="s">
        <v>635</v>
      </c>
      <c r="AA1797" s="3" t="s">
        <v>658</v>
      </c>
      <c r="AB1797" s="3"/>
      <c r="AC1797" s="3"/>
      <c r="AD1797" s="3"/>
      <c r="AE1797" s="3"/>
    </row>
    <row r="1798" spans="1:31" ht="25.5" customHeight="1" x14ac:dyDescent="0.3">
      <c r="A1798" s="1">
        <v>1797</v>
      </c>
      <c r="B1798" s="7">
        <v>44781</v>
      </c>
      <c r="C1798" s="14" t="s">
        <v>3043</v>
      </c>
      <c r="D1798" s="16" t="s">
        <v>631</v>
      </c>
      <c r="E1798" s="17" t="s">
        <v>2123</v>
      </c>
      <c r="F1798" s="3" t="s">
        <v>499</v>
      </c>
      <c r="G1798" s="6" t="s">
        <v>2774</v>
      </c>
      <c r="H1798" s="4" t="s">
        <v>23</v>
      </c>
      <c r="I1798" s="3" t="s">
        <v>2112</v>
      </c>
      <c r="J1798" s="17" t="s">
        <v>3046</v>
      </c>
      <c r="K1798" s="3" t="s">
        <v>3777</v>
      </c>
      <c r="L1798" s="17" t="s">
        <v>3049</v>
      </c>
      <c r="M1798" s="3"/>
      <c r="N1798" s="3"/>
      <c r="O1798" s="3"/>
      <c r="P1798" s="3"/>
      <c r="Q1798" s="3" t="s">
        <v>633</v>
      </c>
      <c r="R1798" s="3"/>
      <c r="S1798" s="3"/>
      <c r="T1798" s="3"/>
      <c r="V1798" s="3" t="s">
        <v>634</v>
      </c>
      <c r="W1798" s="7">
        <v>44780</v>
      </c>
      <c r="Z1798" s="3" t="s">
        <v>635</v>
      </c>
      <c r="AA1798" s="3" t="s">
        <v>658</v>
      </c>
      <c r="AB1798" s="3"/>
      <c r="AC1798" s="3"/>
      <c r="AD1798" s="3"/>
      <c r="AE1798" s="3"/>
    </row>
    <row r="1799" spans="1:31" ht="25.5" customHeight="1" x14ac:dyDescent="0.3">
      <c r="A1799" s="1">
        <v>1798</v>
      </c>
      <c r="B1799" s="7">
        <v>44781</v>
      </c>
      <c r="C1799" s="14" t="s">
        <v>3043</v>
      </c>
      <c r="D1799" s="16" t="s">
        <v>631</v>
      </c>
      <c r="E1799" s="17" t="s">
        <v>2123</v>
      </c>
      <c r="F1799" s="3" t="s">
        <v>499</v>
      </c>
      <c r="G1799" s="6" t="s">
        <v>2774</v>
      </c>
      <c r="H1799" s="4" t="s">
        <v>23</v>
      </c>
      <c r="I1799" s="3" t="s">
        <v>2112</v>
      </c>
      <c r="J1799" s="17" t="s">
        <v>3046</v>
      </c>
      <c r="K1799" s="3" t="s">
        <v>661</v>
      </c>
      <c r="L1799" s="17" t="s">
        <v>3049</v>
      </c>
      <c r="M1799" s="3"/>
      <c r="N1799" s="3"/>
      <c r="O1799" s="3"/>
      <c r="P1799" s="3"/>
      <c r="Q1799" s="3" t="s">
        <v>633</v>
      </c>
      <c r="R1799" s="3"/>
      <c r="S1799" s="3"/>
      <c r="T1799" s="3"/>
      <c r="V1799" s="3" t="s">
        <v>634</v>
      </c>
      <c r="W1799" s="7">
        <v>44780</v>
      </c>
      <c r="Z1799" s="3" t="s">
        <v>635</v>
      </c>
      <c r="AA1799" s="3" t="s">
        <v>658</v>
      </c>
      <c r="AB1799" s="3"/>
      <c r="AC1799" s="3"/>
      <c r="AD1799" s="3"/>
      <c r="AE1799" s="3"/>
    </row>
    <row r="1800" spans="1:31" ht="25.5" customHeight="1" x14ac:dyDescent="0.3">
      <c r="A1800" s="1">
        <v>1799</v>
      </c>
      <c r="B1800" s="7">
        <v>44781</v>
      </c>
      <c r="C1800" s="14" t="s">
        <v>3043</v>
      </c>
      <c r="D1800" s="16" t="s">
        <v>631</v>
      </c>
      <c r="E1800" s="17" t="s">
        <v>2123</v>
      </c>
      <c r="F1800" s="3" t="s">
        <v>499</v>
      </c>
      <c r="G1800" s="6" t="s">
        <v>2774</v>
      </c>
      <c r="H1800" s="4" t="s">
        <v>23</v>
      </c>
      <c r="I1800" s="3" t="s">
        <v>2112</v>
      </c>
      <c r="J1800" s="17" t="s">
        <v>3046</v>
      </c>
      <c r="K1800" s="3" t="s">
        <v>662</v>
      </c>
      <c r="L1800" s="17" t="s">
        <v>3049</v>
      </c>
      <c r="M1800" s="3"/>
      <c r="N1800" s="3"/>
      <c r="O1800" s="3"/>
      <c r="P1800" s="3"/>
      <c r="Q1800" s="3" t="s">
        <v>633</v>
      </c>
      <c r="R1800" s="3"/>
      <c r="S1800" s="3"/>
      <c r="T1800" s="3"/>
      <c r="V1800" s="3" t="s">
        <v>634</v>
      </c>
      <c r="W1800" s="7">
        <v>44780</v>
      </c>
      <c r="Z1800" s="3" t="s">
        <v>635</v>
      </c>
      <c r="AA1800" s="3" t="s">
        <v>658</v>
      </c>
      <c r="AB1800" s="3"/>
      <c r="AC1800" s="3"/>
      <c r="AD1800" s="3"/>
      <c r="AE1800" s="3"/>
    </row>
    <row r="1801" spans="1:31" ht="25.5" customHeight="1" x14ac:dyDescent="0.3">
      <c r="A1801" s="1">
        <v>1800</v>
      </c>
      <c r="B1801" s="7">
        <v>44782</v>
      </c>
      <c r="C1801" s="14" t="s">
        <v>3043</v>
      </c>
      <c r="D1801" s="16" t="s">
        <v>631</v>
      </c>
      <c r="E1801" s="17" t="s">
        <v>2123</v>
      </c>
      <c r="F1801" s="3" t="s">
        <v>499</v>
      </c>
      <c r="G1801" s="6" t="s">
        <v>2774</v>
      </c>
      <c r="H1801" s="4" t="s">
        <v>23</v>
      </c>
      <c r="I1801" s="3" t="s">
        <v>2112</v>
      </c>
      <c r="J1801" s="17" t="s">
        <v>3046</v>
      </c>
      <c r="K1801" s="3" t="s">
        <v>663</v>
      </c>
      <c r="L1801" s="17" t="s">
        <v>3049</v>
      </c>
      <c r="M1801" s="3"/>
      <c r="N1801" s="3"/>
      <c r="O1801" s="3"/>
      <c r="P1801" s="3"/>
      <c r="Q1801" s="3"/>
      <c r="R1801" s="3"/>
      <c r="S1801" s="3" t="s">
        <v>664</v>
      </c>
      <c r="T1801" s="3" t="s">
        <v>665</v>
      </c>
      <c r="V1801" s="3" t="s">
        <v>2776</v>
      </c>
      <c r="W1801" s="7">
        <v>41604</v>
      </c>
      <c r="Z1801" s="3" t="s">
        <v>635</v>
      </c>
      <c r="AA1801" s="3" t="s">
        <v>658</v>
      </c>
      <c r="AB1801" s="3"/>
      <c r="AC1801" s="3"/>
      <c r="AD1801" s="3"/>
      <c r="AE1801" s="3"/>
    </row>
    <row r="1802" spans="1:31" ht="25.5" customHeight="1" x14ac:dyDescent="0.3">
      <c r="A1802" s="1">
        <v>1801</v>
      </c>
      <c r="B1802" s="7">
        <v>44782</v>
      </c>
      <c r="C1802" s="14" t="s">
        <v>3043</v>
      </c>
      <c r="D1802" s="16" t="s">
        <v>631</v>
      </c>
      <c r="E1802" s="17" t="s">
        <v>2123</v>
      </c>
      <c r="F1802" s="3" t="s">
        <v>499</v>
      </c>
      <c r="G1802" s="6" t="s">
        <v>2774</v>
      </c>
      <c r="H1802" s="4" t="s">
        <v>23</v>
      </c>
      <c r="I1802" s="3" t="s">
        <v>2112</v>
      </c>
      <c r="J1802" s="17" t="s">
        <v>3046</v>
      </c>
      <c r="K1802" s="3" t="s">
        <v>3778</v>
      </c>
      <c r="L1802" s="17" t="s">
        <v>3049</v>
      </c>
      <c r="M1802" s="3"/>
      <c r="N1802" s="3"/>
      <c r="O1802" s="3"/>
      <c r="P1802" s="3"/>
      <c r="Q1802" s="3" t="s">
        <v>633</v>
      </c>
      <c r="R1802" s="3"/>
      <c r="S1802" s="3"/>
      <c r="T1802" s="3"/>
      <c r="V1802" s="3" t="s">
        <v>634</v>
      </c>
      <c r="W1802" s="7">
        <v>44781</v>
      </c>
      <c r="Z1802" s="3" t="s">
        <v>635</v>
      </c>
      <c r="AA1802" s="3" t="s">
        <v>658</v>
      </c>
      <c r="AB1802" s="3"/>
      <c r="AC1802" s="3"/>
      <c r="AD1802" s="3"/>
      <c r="AE1802" s="3"/>
    </row>
    <row r="1803" spans="1:31" ht="25.5" customHeight="1" x14ac:dyDescent="0.3">
      <c r="A1803" s="1">
        <v>1802</v>
      </c>
      <c r="B1803" s="7">
        <v>44782</v>
      </c>
      <c r="C1803" s="14" t="s">
        <v>3043</v>
      </c>
      <c r="D1803" s="16" t="s">
        <v>631</v>
      </c>
      <c r="E1803" s="17" t="s">
        <v>2123</v>
      </c>
      <c r="F1803" s="3" t="s">
        <v>499</v>
      </c>
      <c r="G1803" s="6" t="s">
        <v>2774</v>
      </c>
      <c r="H1803" s="4" t="s">
        <v>23</v>
      </c>
      <c r="I1803" s="3" t="s">
        <v>2112</v>
      </c>
      <c r="J1803" s="17" t="s">
        <v>3046</v>
      </c>
      <c r="K1803" s="3" t="s">
        <v>666</v>
      </c>
      <c r="L1803" s="17" t="s">
        <v>3049</v>
      </c>
      <c r="M1803" s="3"/>
      <c r="N1803" s="3"/>
      <c r="O1803" s="3"/>
      <c r="P1803" s="3"/>
      <c r="Q1803" s="3" t="s">
        <v>633</v>
      </c>
      <c r="R1803" s="3"/>
      <c r="S1803" s="3"/>
      <c r="T1803" s="3"/>
      <c r="V1803" s="3" t="s">
        <v>634</v>
      </c>
      <c r="W1803" s="7">
        <v>44781</v>
      </c>
      <c r="Z1803" s="3" t="s">
        <v>635</v>
      </c>
      <c r="AA1803" s="3" t="s">
        <v>658</v>
      </c>
      <c r="AB1803" s="3"/>
      <c r="AC1803" s="3"/>
      <c r="AD1803" s="3"/>
      <c r="AE1803" s="3"/>
    </row>
    <row r="1804" spans="1:31" ht="25.5" customHeight="1" x14ac:dyDescent="0.3">
      <c r="A1804" s="1">
        <v>1803</v>
      </c>
      <c r="B1804" s="7">
        <v>44782</v>
      </c>
      <c r="C1804" s="14" t="s">
        <v>3043</v>
      </c>
      <c r="D1804" s="16" t="s">
        <v>631</v>
      </c>
      <c r="E1804" s="17" t="s">
        <v>2123</v>
      </c>
      <c r="F1804" s="3" t="s">
        <v>499</v>
      </c>
      <c r="G1804" s="6" t="s">
        <v>2774</v>
      </c>
      <c r="H1804" s="4" t="s">
        <v>23</v>
      </c>
      <c r="I1804" s="3" t="s">
        <v>2112</v>
      </c>
      <c r="J1804" s="17" t="s">
        <v>3046</v>
      </c>
      <c r="K1804" s="3" t="s">
        <v>3779</v>
      </c>
      <c r="L1804" s="17" t="s">
        <v>3049</v>
      </c>
      <c r="M1804" s="3"/>
      <c r="N1804" s="3"/>
      <c r="O1804" s="3"/>
      <c r="P1804" s="3"/>
      <c r="Q1804" s="3" t="s">
        <v>633</v>
      </c>
      <c r="R1804" s="3"/>
      <c r="S1804" s="3"/>
      <c r="T1804" s="3"/>
      <c r="V1804" s="3" t="s">
        <v>634</v>
      </c>
      <c r="W1804" s="7">
        <v>44781</v>
      </c>
      <c r="Z1804" s="3" t="s">
        <v>635</v>
      </c>
      <c r="AA1804" s="3" t="s">
        <v>658</v>
      </c>
      <c r="AB1804" s="3"/>
      <c r="AC1804" s="3"/>
      <c r="AD1804" s="3"/>
      <c r="AE1804" s="3"/>
    </row>
    <row r="1805" spans="1:31" ht="25.5" customHeight="1" x14ac:dyDescent="0.3">
      <c r="A1805" s="1">
        <v>1804</v>
      </c>
      <c r="B1805" s="7">
        <v>44782</v>
      </c>
      <c r="C1805" s="14" t="s">
        <v>3043</v>
      </c>
      <c r="D1805" s="16" t="s">
        <v>631</v>
      </c>
      <c r="E1805" s="17" t="s">
        <v>2123</v>
      </c>
      <c r="F1805" s="3" t="s">
        <v>499</v>
      </c>
      <c r="G1805" s="6" t="s">
        <v>2774</v>
      </c>
      <c r="H1805" s="4" t="s">
        <v>23</v>
      </c>
      <c r="I1805" s="3" t="s">
        <v>2112</v>
      </c>
      <c r="J1805" s="17" t="s">
        <v>3046</v>
      </c>
      <c r="K1805" s="3" t="s">
        <v>667</v>
      </c>
      <c r="L1805" s="17" t="s">
        <v>3049</v>
      </c>
      <c r="M1805" s="3"/>
      <c r="N1805" s="3"/>
      <c r="O1805" s="3"/>
      <c r="P1805" s="3"/>
      <c r="Q1805" s="3" t="s">
        <v>633</v>
      </c>
      <c r="R1805" s="3"/>
      <c r="S1805" s="3"/>
      <c r="T1805" s="3"/>
      <c r="V1805" s="3" t="s">
        <v>634</v>
      </c>
      <c r="W1805" s="7">
        <v>44781</v>
      </c>
      <c r="Z1805" s="3" t="s">
        <v>635</v>
      </c>
      <c r="AA1805" s="3" t="s">
        <v>658</v>
      </c>
      <c r="AB1805" s="3"/>
      <c r="AC1805" s="3"/>
      <c r="AD1805" s="3"/>
      <c r="AE1805" s="3"/>
    </row>
    <row r="1806" spans="1:31" ht="25.5" customHeight="1" x14ac:dyDescent="0.3">
      <c r="A1806" s="1">
        <v>1805</v>
      </c>
      <c r="B1806" s="7">
        <v>44782</v>
      </c>
      <c r="C1806" s="14" t="s">
        <v>3043</v>
      </c>
      <c r="D1806" s="16" t="s">
        <v>631</v>
      </c>
      <c r="E1806" s="17" t="s">
        <v>2123</v>
      </c>
      <c r="F1806" s="3" t="s">
        <v>499</v>
      </c>
      <c r="G1806" s="6" t="s">
        <v>2774</v>
      </c>
      <c r="H1806" s="4" t="s">
        <v>23</v>
      </c>
      <c r="I1806" s="3" t="s">
        <v>2112</v>
      </c>
      <c r="J1806" s="17" t="s">
        <v>3046</v>
      </c>
      <c r="K1806" s="3" t="s">
        <v>668</v>
      </c>
      <c r="L1806" s="17" t="s">
        <v>3049</v>
      </c>
      <c r="M1806" s="3"/>
      <c r="N1806" s="3"/>
      <c r="O1806" s="3"/>
      <c r="P1806" s="3"/>
      <c r="Q1806" s="3" t="s">
        <v>633</v>
      </c>
      <c r="R1806" s="3"/>
      <c r="S1806" s="3"/>
      <c r="T1806" s="3"/>
      <c r="V1806" s="3" t="s">
        <v>634</v>
      </c>
      <c r="W1806" s="7">
        <v>44781</v>
      </c>
      <c r="Z1806" s="3" t="s">
        <v>635</v>
      </c>
      <c r="AA1806" s="3" t="s">
        <v>658</v>
      </c>
      <c r="AB1806" s="3"/>
      <c r="AC1806" s="3"/>
      <c r="AD1806" s="3"/>
      <c r="AE1806" s="3"/>
    </row>
    <row r="1807" spans="1:31" ht="25.5" customHeight="1" x14ac:dyDescent="0.3">
      <c r="A1807" s="1">
        <v>1806</v>
      </c>
      <c r="B1807" s="7">
        <v>44782</v>
      </c>
      <c r="C1807" s="14" t="s">
        <v>3043</v>
      </c>
      <c r="D1807" s="16" t="s">
        <v>631</v>
      </c>
      <c r="E1807" s="17" t="s">
        <v>2123</v>
      </c>
      <c r="F1807" s="3" t="s">
        <v>499</v>
      </c>
      <c r="G1807" s="6" t="s">
        <v>2774</v>
      </c>
      <c r="H1807" s="4" t="s">
        <v>23</v>
      </c>
      <c r="I1807" s="3" t="s">
        <v>2112</v>
      </c>
      <c r="J1807" s="17" t="s">
        <v>3046</v>
      </c>
      <c r="K1807" s="3" t="s">
        <v>669</v>
      </c>
      <c r="L1807" s="17" t="s">
        <v>3049</v>
      </c>
      <c r="M1807" s="3"/>
      <c r="N1807" s="3"/>
      <c r="O1807" s="3"/>
      <c r="P1807" s="3"/>
      <c r="Q1807" s="3" t="s">
        <v>633</v>
      </c>
      <c r="R1807" s="3"/>
      <c r="S1807" s="3"/>
      <c r="T1807" s="3"/>
      <c r="V1807" s="3" t="s">
        <v>634</v>
      </c>
      <c r="W1807" s="7">
        <v>44781</v>
      </c>
      <c r="Z1807" s="3" t="s">
        <v>635</v>
      </c>
      <c r="AA1807" s="3" t="s">
        <v>658</v>
      </c>
      <c r="AB1807" s="3"/>
      <c r="AC1807" s="3"/>
      <c r="AD1807" s="3"/>
      <c r="AE1807" s="3"/>
    </row>
    <row r="1808" spans="1:31" ht="25.5" customHeight="1" x14ac:dyDescent="0.3">
      <c r="A1808" s="1">
        <v>1807</v>
      </c>
      <c r="B1808" s="7">
        <v>44782</v>
      </c>
      <c r="C1808" s="14" t="s">
        <v>3043</v>
      </c>
      <c r="D1808" s="16" t="s">
        <v>631</v>
      </c>
      <c r="E1808" s="17" t="s">
        <v>2123</v>
      </c>
      <c r="F1808" s="3" t="s">
        <v>499</v>
      </c>
      <c r="G1808" s="6" t="s">
        <v>2774</v>
      </c>
      <c r="H1808" s="4" t="s">
        <v>23</v>
      </c>
      <c r="I1808" s="3" t="s">
        <v>2112</v>
      </c>
      <c r="J1808" s="17" t="s">
        <v>3046</v>
      </c>
      <c r="K1808" s="3" t="s">
        <v>670</v>
      </c>
      <c r="L1808" s="17" t="s">
        <v>3049</v>
      </c>
      <c r="M1808" s="3"/>
      <c r="N1808" s="3"/>
      <c r="O1808" s="3"/>
      <c r="P1808" s="3"/>
      <c r="Q1808" s="3" t="s">
        <v>633</v>
      </c>
      <c r="R1808" s="3"/>
      <c r="S1808" s="3"/>
      <c r="T1808" s="3"/>
      <c r="V1808" s="3" t="s">
        <v>634</v>
      </c>
      <c r="W1808" s="7">
        <v>44781</v>
      </c>
      <c r="Z1808" s="3" t="s">
        <v>635</v>
      </c>
      <c r="AA1808" s="3" t="s">
        <v>658</v>
      </c>
      <c r="AB1808" s="3"/>
      <c r="AC1808" s="3"/>
      <c r="AD1808" s="3"/>
      <c r="AE1808" s="3"/>
    </row>
    <row r="1809" spans="1:31" ht="25.5" customHeight="1" x14ac:dyDescent="0.3">
      <c r="A1809" s="1">
        <v>1808</v>
      </c>
      <c r="B1809" s="7">
        <v>44782</v>
      </c>
      <c r="C1809" s="14" t="s">
        <v>3043</v>
      </c>
      <c r="D1809" s="16" t="s">
        <v>631</v>
      </c>
      <c r="E1809" s="17" t="s">
        <v>2123</v>
      </c>
      <c r="F1809" s="3" t="s">
        <v>499</v>
      </c>
      <c r="G1809" s="6" t="s">
        <v>2774</v>
      </c>
      <c r="H1809" s="4" t="s">
        <v>23</v>
      </c>
      <c r="I1809" s="3" t="s">
        <v>2112</v>
      </c>
      <c r="J1809" s="17" t="s">
        <v>3046</v>
      </c>
      <c r="K1809" s="3" t="s">
        <v>671</v>
      </c>
      <c r="L1809" s="17" t="s">
        <v>3049</v>
      </c>
      <c r="M1809" s="3"/>
      <c r="N1809" s="3"/>
      <c r="O1809" s="3"/>
      <c r="P1809" s="3"/>
      <c r="Q1809" s="3" t="s">
        <v>633</v>
      </c>
      <c r="R1809" s="3"/>
      <c r="S1809" s="3"/>
      <c r="T1809" s="3"/>
      <c r="V1809" s="3" t="s">
        <v>634</v>
      </c>
      <c r="W1809" s="7">
        <v>44781</v>
      </c>
      <c r="Z1809" s="3" t="s">
        <v>635</v>
      </c>
      <c r="AA1809" s="3" t="s">
        <v>658</v>
      </c>
      <c r="AB1809" s="3"/>
      <c r="AC1809" s="3"/>
      <c r="AD1809" s="3"/>
      <c r="AE1809" s="3"/>
    </row>
    <row r="1810" spans="1:31" ht="25.5" customHeight="1" x14ac:dyDescent="0.3">
      <c r="A1810" s="1">
        <v>1809</v>
      </c>
      <c r="B1810" s="7">
        <v>44782</v>
      </c>
      <c r="C1810" s="14" t="s">
        <v>3043</v>
      </c>
      <c r="D1810" s="16" t="s">
        <v>631</v>
      </c>
      <c r="E1810" s="17" t="s">
        <v>2123</v>
      </c>
      <c r="F1810" s="3" t="s">
        <v>499</v>
      </c>
      <c r="G1810" s="6" t="s">
        <v>2774</v>
      </c>
      <c r="H1810" s="4" t="s">
        <v>23</v>
      </c>
      <c r="I1810" s="3" t="s">
        <v>2112</v>
      </c>
      <c r="J1810" s="17" t="s">
        <v>3046</v>
      </c>
      <c r="K1810" s="3" t="s">
        <v>672</v>
      </c>
      <c r="L1810" s="17" t="s">
        <v>3049</v>
      </c>
      <c r="M1810" s="3"/>
      <c r="N1810" s="3"/>
      <c r="O1810" s="3"/>
      <c r="P1810" s="3"/>
      <c r="Q1810" s="3" t="s">
        <v>633</v>
      </c>
      <c r="R1810" s="3"/>
      <c r="S1810" s="3"/>
      <c r="T1810" s="3"/>
      <c r="V1810" s="3" t="s">
        <v>634</v>
      </c>
      <c r="W1810" s="7">
        <v>44781</v>
      </c>
      <c r="Z1810" s="3" t="s">
        <v>635</v>
      </c>
      <c r="AA1810" s="3" t="s">
        <v>673</v>
      </c>
      <c r="AB1810" s="3"/>
      <c r="AC1810" s="3"/>
      <c r="AD1810" s="3"/>
      <c r="AE1810" s="3"/>
    </row>
    <row r="1811" spans="1:31" ht="25.5" customHeight="1" x14ac:dyDescent="0.3">
      <c r="A1811" s="1">
        <v>1810</v>
      </c>
      <c r="B1811" s="7">
        <v>44782</v>
      </c>
      <c r="C1811" s="14" t="s">
        <v>3043</v>
      </c>
      <c r="D1811" s="16" t="s">
        <v>631</v>
      </c>
      <c r="E1811" s="17" t="s">
        <v>2123</v>
      </c>
      <c r="F1811" s="3" t="s">
        <v>499</v>
      </c>
      <c r="G1811" s="6" t="s">
        <v>2774</v>
      </c>
      <c r="H1811" s="4" t="s">
        <v>23</v>
      </c>
      <c r="I1811" s="3" t="s">
        <v>2112</v>
      </c>
      <c r="J1811" s="17" t="s">
        <v>3046</v>
      </c>
      <c r="K1811" s="3" t="s">
        <v>674</v>
      </c>
      <c r="L1811" s="17" t="s">
        <v>3049</v>
      </c>
      <c r="M1811" s="3"/>
      <c r="N1811" s="3"/>
      <c r="O1811" s="3"/>
      <c r="P1811" s="3"/>
      <c r="Q1811" s="3" t="s">
        <v>633</v>
      </c>
      <c r="R1811" s="3"/>
      <c r="S1811" s="3"/>
      <c r="T1811" s="3"/>
      <c r="V1811" s="3" t="s">
        <v>634</v>
      </c>
      <c r="W1811" s="7">
        <v>44781</v>
      </c>
      <c r="Z1811" s="3" t="s">
        <v>635</v>
      </c>
      <c r="AA1811" s="3" t="s">
        <v>658</v>
      </c>
      <c r="AB1811" s="3"/>
      <c r="AC1811" s="3"/>
      <c r="AD1811" s="3"/>
      <c r="AE1811" s="3"/>
    </row>
    <row r="1812" spans="1:31" ht="25.5" customHeight="1" x14ac:dyDescent="0.3">
      <c r="A1812" s="1">
        <v>1811</v>
      </c>
      <c r="B1812" s="7">
        <v>44782</v>
      </c>
      <c r="C1812" s="14" t="s">
        <v>3043</v>
      </c>
      <c r="D1812" s="16" t="s">
        <v>631</v>
      </c>
      <c r="E1812" s="17" t="s">
        <v>2123</v>
      </c>
      <c r="F1812" s="3" t="s">
        <v>499</v>
      </c>
      <c r="G1812" s="6" t="s">
        <v>2774</v>
      </c>
      <c r="H1812" s="4" t="s">
        <v>23</v>
      </c>
      <c r="I1812" s="3" t="s">
        <v>2112</v>
      </c>
      <c r="J1812" s="17" t="s">
        <v>3046</v>
      </c>
      <c r="K1812" s="3" t="s">
        <v>675</v>
      </c>
      <c r="L1812" s="17" t="s">
        <v>3049</v>
      </c>
      <c r="M1812" s="3"/>
      <c r="N1812" s="3"/>
      <c r="O1812" s="3"/>
      <c r="P1812" s="3"/>
      <c r="Q1812" s="3" t="s">
        <v>633</v>
      </c>
      <c r="R1812" s="3"/>
      <c r="S1812" s="3"/>
      <c r="T1812" s="3"/>
      <c r="V1812" s="3" t="s">
        <v>634</v>
      </c>
      <c r="W1812" s="7">
        <v>44781</v>
      </c>
      <c r="Z1812" s="3" t="s">
        <v>635</v>
      </c>
      <c r="AA1812" s="3" t="s">
        <v>658</v>
      </c>
      <c r="AB1812" s="3"/>
      <c r="AC1812" s="3"/>
      <c r="AD1812" s="3"/>
      <c r="AE1812" s="3"/>
    </row>
    <row r="1813" spans="1:31" ht="25.5" customHeight="1" x14ac:dyDescent="0.3">
      <c r="A1813" s="1">
        <v>1812</v>
      </c>
      <c r="B1813" s="7">
        <v>44782</v>
      </c>
      <c r="C1813" s="14" t="s">
        <v>3043</v>
      </c>
      <c r="D1813" s="16" t="s">
        <v>631</v>
      </c>
      <c r="E1813" s="17" t="s">
        <v>2123</v>
      </c>
      <c r="F1813" s="3" t="s">
        <v>499</v>
      </c>
      <c r="G1813" s="6" t="s">
        <v>2774</v>
      </c>
      <c r="H1813" s="4" t="s">
        <v>23</v>
      </c>
      <c r="I1813" s="3" t="s">
        <v>2112</v>
      </c>
      <c r="J1813" s="17" t="s">
        <v>3046</v>
      </c>
      <c r="K1813" s="3" t="s">
        <v>676</v>
      </c>
      <c r="L1813" s="17" t="s">
        <v>3049</v>
      </c>
      <c r="M1813" s="3"/>
      <c r="N1813" s="3"/>
      <c r="O1813" s="3"/>
      <c r="P1813" s="3"/>
      <c r="Q1813" s="3" t="s">
        <v>633</v>
      </c>
      <c r="R1813" s="3"/>
      <c r="S1813" s="3"/>
      <c r="T1813" s="3"/>
      <c r="V1813" s="3" t="s">
        <v>634</v>
      </c>
      <c r="W1813" s="7">
        <v>44781</v>
      </c>
      <c r="Z1813" s="3" t="s">
        <v>635</v>
      </c>
      <c r="AA1813" s="3" t="s">
        <v>658</v>
      </c>
      <c r="AB1813" s="3"/>
      <c r="AC1813" s="3"/>
      <c r="AD1813" s="3"/>
      <c r="AE1813" s="3"/>
    </row>
    <row r="1814" spans="1:31" ht="25.5" customHeight="1" x14ac:dyDescent="0.3">
      <c r="A1814" s="1">
        <v>1813</v>
      </c>
      <c r="B1814" s="7">
        <v>44782</v>
      </c>
      <c r="C1814" s="14" t="s">
        <v>3043</v>
      </c>
      <c r="D1814" s="16" t="s">
        <v>631</v>
      </c>
      <c r="E1814" s="17" t="s">
        <v>2123</v>
      </c>
      <c r="F1814" s="3" t="s">
        <v>499</v>
      </c>
      <c r="G1814" s="6" t="s">
        <v>2774</v>
      </c>
      <c r="H1814" s="4" t="s">
        <v>23</v>
      </c>
      <c r="I1814" s="3" t="s">
        <v>2112</v>
      </c>
      <c r="J1814" s="17" t="s">
        <v>3046</v>
      </c>
      <c r="K1814" s="3" t="s">
        <v>3780</v>
      </c>
      <c r="L1814" s="17" t="s">
        <v>3049</v>
      </c>
      <c r="M1814" s="3"/>
      <c r="N1814" s="3"/>
      <c r="O1814" s="3"/>
      <c r="P1814" s="3"/>
      <c r="Q1814" s="3" t="s">
        <v>633</v>
      </c>
      <c r="R1814" s="3"/>
      <c r="S1814" s="3"/>
      <c r="T1814" s="3"/>
      <c r="V1814" s="3" t="s">
        <v>634</v>
      </c>
      <c r="W1814" s="7">
        <v>44781</v>
      </c>
      <c r="Z1814" s="3" t="s">
        <v>635</v>
      </c>
      <c r="AA1814" s="3" t="s">
        <v>658</v>
      </c>
      <c r="AB1814" s="3"/>
      <c r="AC1814" s="3"/>
      <c r="AD1814" s="3"/>
      <c r="AE1814" s="3"/>
    </row>
    <row r="1815" spans="1:31" ht="25.5" customHeight="1" x14ac:dyDescent="0.3">
      <c r="A1815" s="1">
        <v>1814</v>
      </c>
      <c r="B1815" s="7">
        <v>44782</v>
      </c>
      <c r="C1815" s="14" t="s">
        <v>3043</v>
      </c>
      <c r="D1815" s="16" t="s">
        <v>631</v>
      </c>
      <c r="E1815" s="17" t="s">
        <v>2123</v>
      </c>
      <c r="F1815" s="3" t="s">
        <v>499</v>
      </c>
      <c r="G1815" s="6" t="s">
        <v>2774</v>
      </c>
      <c r="H1815" s="4" t="s">
        <v>23</v>
      </c>
      <c r="I1815" s="3" t="s">
        <v>2112</v>
      </c>
      <c r="J1815" s="17" t="s">
        <v>3046</v>
      </c>
      <c r="K1815" s="3" t="s">
        <v>3781</v>
      </c>
      <c r="L1815" s="17" t="s">
        <v>3049</v>
      </c>
      <c r="M1815" s="3"/>
      <c r="N1815" s="3"/>
      <c r="O1815" s="3"/>
      <c r="P1815" s="3"/>
      <c r="Q1815" s="3" t="s">
        <v>633</v>
      </c>
      <c r="R1815" s="3"/>
      <c r="S1815" s="3"/>
      <c r="T1815" s="3"/>
      <c r="V1815" s="3" t="s">
        <v>634</v>
      </c>
      <c r="W1815" s="7">
        <v>44781</v>
      </c>
      <c r="Z1815" s="3" t="s">
        <v>635</v>
      </c>
      <c r="AA1815" s="3" t="s">
        <v>677</v>
      </c>
      <c r="AB1815" s="3"/>
      <c r="AC1815" s="3"/>
      <c r="AD1815" s="3"/>
      <c r="AE1815" s="3"/>
    </row>
    <row r="1816" spans="1:31" ht="25.5" customHeight="1" x14ac:dyDescent="0.3">
      <c r="A1816" s="1">
        <v>1815</v>
      </c>
      <c r="B1816" s="7">
        <v>44782</v>
      </c>
      <c r="C1816" s="14" t="s">
        <v>3043</v>
      </c>
      <c r="D1816" s="16" t="s">
        <v>631</v>
      </c>
      <c r="E1816" s="17" t="s">
        <v>2123</v>
      </c>
      <c r="F1816" s="3" t="s">
        <v>499</v>
      </c>
      <c r="G1816" s="6" t="s">
        <v>2774</v>
      </c>
      <c r="H1816" s="4" t="s">
        <v>23</v>
      </c>
      <c r="I1816" s="3" t="s">
        <v>2112</v>
      </c>
      <c r="J1816" s="17" t="s">
        <v>3046</v>
      </c>
      <c r="K1816" s="3" t="s">
        <v>678</v>
      </c>
      <c r="L1816" s="17" t="s">
        <v>3049</v>
      </c>
      <c r="M1816" s="3"/>
      <c r="N1816" s="3"/>
      <c r="O1816" s="3"/>
      <c r="P1816" s="3"/>
      <c r="Q1816" s="3" t="s">
        <v>633</v>
      </c>
      <c r="R1816" s="3"/>
      <c r="S1816" s="3"/>
      <c r="T1816" s="3"/>
      <c r="V1816" s="3" t="s">
        <v>634</v>
      </c>
      <c r="W1816" s="7">
        <v>44781</v>
      </c>
      <c r="Z1816" s="3" t="s">
        <v>635</v>
      </c>
      <c r="AA1816" s="3" t="s">
        <v>658</v>
      </c>
      <c r="AB1816" s="3"/>
      <c r="AC1816" s="3"/>
      <c r="AD1816" s="3"/>
      <c r="AE1816" s="3"/>
    </row>
    <row r="1817" spans="1:31" ht="25.5" customHeight="1" x14ac:dyDescent="0.3">
      <c r="A1817" s="1">
        <v>1816</v>
      </c>
      <c r="B1817" s="7">
        <v>44782</v>
      </c>
      <c r="C1817" s="14" t="s">
        <v>3043</v>
      </c>
      <c r="D1817" s="16" t="s">
        <v>631</v>
      </c>
      <c r="E1817" s="17" t="s">
        <v>2123</v>
      </c>
      <c r="F1817" s="3" t="s">
        <v>499</v>
      </c>
      <c r="G1817" s="6" t="s">
        <v>2774</v>
      </c>
      <c r="H1817" s="4" t="s">
        <v>23</v>
      </c>
      <c r="I1817" s="3" t="s">
        <v>2112</v>
      </c>
      <c r="J1817" s="17" t="s">
        <v>3046</v>
      </c>
      <c r="K1817" s="3" t="s">
        <v>3782</v>
      </c>
      <c r="L1817" s="17" t="s">
        <v>3049</v>
      </c>
      <c r="M1817" s="3"/>
      <c r="N1817" s="3"/>
      <c r="O1817" s="3"/>
      <c r="P1817" s="3"/>
      <c r="Q1817" s="3" t="s">
        <v>633</v>
      </c>
      <c r="R1817" s="3"/>
      <c r="S1817" s="3"/>
      <c r="T1817" s="3"/>
      <c r="V1817" s="3" t="s">
        <v>634</v>
      </c>
      <c r="W1817" s="7">
        <v>44781</v>
      </c>
      <c r="Z1817" s="3" t="s">
        <v>635</v>
      </c>
      <c r="AA1817" s="3" t="s">
        <v>658</v>
      </c>
      <c r="AB1817" s="3"/>
      <c r="AC1817" s="3"/>
      <c r="AD1817" s="3"/>
      <c r="AE1817" s="3"/>
    </row>
    <row r="1818" spans="1:31" ht="25.5" customHeight="1" x14ac:dyDescent="0.3">
      <c r="A1818" s="1">
        <v>1817</v>
      </c>
      <c r="B1818" s="7">
        <v>44782</v>
      </c>
      <c r="C1818" s="14" t="s">
        <v>3043</v>
      </c>
      <c r="D1818" s="16" t="s">
        <v>631</v>
      </c>
      <c r="E1818" s="17" t="s">
        <v>2123</v>
      </c>
      <c r="F1818" s="3" t="s">
        <v>499</v>
      </c>
      <c r="G1818" s="6" t="s">
        <v>2774</v>
      </c>
      <c r="H1818" s="4" t="s">
        <v>23</v>
      </c>
      <c r="I1818" s="3" t="s">
        <v>2112</v>
      </c>
      <c r="J1818" s="17" t="s">
        <v>3046</v>
      </c>
      <c r="K1818" s="3" t="s">
        <v>679</v>
      </c>
      <c r="L1818" s="17" t="s">
        <v>3049</v>
      </c>
      <c r="M1818" s="3"/>
      <c r="N1818" s="3"/>
      <c r="O1818" s="3"/>
      <c r="P1818" s="3"/>
      <c r="Q1818" s="3" t="s">
        <v>633</v>
      </c>
      <c r="R1818" s="3"/>
      <c r="S1818" s="3"/>
      <c r="T1818" s="3"/>
      <c r="V1818" s="3" t="s">
        <v>634</v>
      </c>
      <c r="W1818" s="7">
        <v>44781</v>
      </c>
      <c r="Z1818" s="3" t="s">
        <v>635</v>
      </c>
      <c r="AA1818" s="3" t="s">
        <v>658</v>
      </c>
      <c r="AB1818" s="3"/>
      <c r="AC1818" s="3"/>
      <c r="AD1818" s="3"/>
      <c r="AE1818" s="3"/>
    </row>
    <row r="1819" spans="1:31" ht="25.5" customHeight="1" x14ac:dyDescent="0.3">
      <c r="A1819" s="1">
        <v>1818</v>
      </c>
      <c r="B1819" s="7">
        <v>44782</v>
      </c>
      <c r="C1819" s="14" t="s">
        <v>3043</v>
      </c>
      <c r="D1819" s="16" t="s">
        <v>631</v>
      </c>
      <c r="E1819" s="17" t="s">
        <v>2123</v>
      </c>
      <c r="F1819" s="3" t="s">
        <v>499</v>
      </c>
      <c r="G1819" s="6" t="s">
        <v>2774</v>
      </c>
      <c r="H1819" s="4" t="s">
        <v>23</v>
      </c>
      <c r="I1819" s="3" t="s">
        <v>2112</v>
      </c>
      <c r="J1819" s="17" t="s">
        <v>3046</v>
      </c>
      <c r="K1819" s="3" t="s">
        <v>680</v>
      </c>
      <c r="L1819" s="17" t="s">
        <v>3049</v>
      </c>
      <c r="M1819" s="3"/>
      <c r="N1819" s="3"/>
      <c r="O1819" s="3"/>
      <c r="P1819" s="3"/>
      <c r="Q1819" s="3" t="s">
        <v>633</v>
      </c>
      <c r="R1819" s="3"/>
      <c r="S1819" s="3"/>
      <c r="T1819" s="3"/>
      <c r="V1819" s="3" t="s">
        <v>634</v>
      </c>
      <c r="W1819" s="7">
        <v>44781</v>
      </c>
      <c r="Z1819" s="3" t="s">
        <v>635</v>
      </c>
      <c r="AA1819" s="3" t="s">
        <v>658</v>
      </c>
      <c r="AB1819" s="3"/>
      <c r="AC1819" s="3"/>
      <c r="AD1819" s="3"/>
      <c r="AE1819" s="3"/>
    </row>
    <row r="1820" spans="1:31" ht="25.5" customHeight="1" x14ac:dyDescent="0.3">
      <c r="A1820" s="1">
        <v>1819</v>
      </c>
      <c r="B1820" s="7">
        <v>44782</v>
      </c>
      <c r="C1820" s="14" t="s">
        <v>3043</v>
      </c>
      <c r="D1820" s="16" t="s">
        <v>631</v>
      </c>
      <c r="E1820" s="17" t="s">
        <v>2123</v>
      </c>
      <c r="F1820" s="3" t="s">
        <v>499</v>
      </c>
      <c r="G1820" s="6" t="s">
        <v>2774</v>
      </c>
      <c r="H1820" s="4" t="s">
        <v>23</v>
      </c>
      <c r="I1820" s="3" t="s">
        <v>2112</v>
      </c>
      <c r="J1820" s="17" t="s">
        <v>3046</v>
      </c>
      <c r="K1820" s="3" t="s">
        <v>681</v>
      </c>
      <c r="L1820" s="17" t="s">
        <v>3049</v>
      </c>
      <c r="M1820" s="3"/>
      <c r="N1820" s="3"/>
      <c r="O1820" s="3"/>
      <c r="P1820" s="3"/>
      <c r="Q1820" s="3" t="s">
        <v>633</v>
      </c>
      <c r="R1820" s="3"/>
      <c r="S1820" s="3"/>
      <c r="T1820" s="3"/>
      <c r="V1820" s="3" t="s">
        <v>634</v>
      </c>
      <c r="W1820" s="7">
        <v>44781</v>
      </c>
      <c r="Z1820" s="3" t="s">
        <v>635</v>
      </c>
      <c r="AA1820" s="3" t="s">
        <v>658</v>
      </c>
      <c r="AB1820" s="3"/>
      <c r="AC1820" s="3"/>
      <c r="AD1820" s="3"/>
      <c r="AE1820" s="3"/>
    </row>
    <row r="1821" spans="1:31" ht="25.5" customHeight="1" x14ac:dyDescent="0.3">
      <c r="A1821" s="1">
        <v>1820</v>
      </c>
      <c r="B1821" s="7">
        <v>44782</v>
      </c>
      <c r="C1821" s="14" t="s">
        <v>3043</v>
      </c>
      <c r="D1821" s="16" t="s">
        <v>631</v>
      </c>
      <c r="E1821" s="17" t="s">
        <v>2123</v>
      </c>
      <c r="F1821" s="3" t="s">
        <v>499</v>
      </c>
      <c r="G1821" s="6" t="s">
        <v>2774</v>
      </c>
      <c r="H1821" s="4" t="s">
        <v>23</v>
      </c>
      <c r="I1821" s="3" t="s">
        <v>2112</v>
      </c>
      <c r="J1821" s="17" t="s">
        <v>3046</v>
      </c>
      <c r="K1821" s="3" t="s">
        <v>3783</v>
      </c>
      <c r="L1821" s="17" t="s">
        <v>3049</v>
      </c>
      <c r="M1821" s="3"/>
      <c r="N1821" s="3"/>
      <c r="O1821" s="3"/>
      <c r="P1821" s="3"/>
      <c r="Q1821" s="3" t="s">
        <v>633</v>
      </c>
      <c r="R1821" s="3"/>
      <c r="S1821" s="3"/>
      <c r="T1821" s="3"/>
      <c r="V1821" s="3" t="s">
        <v>634</v>
      </c>
      <c r="W1821" s="7">
        <v>44781</v>
      </c>
      <c r="Z1821" s="3" t="s">
        <v>635</v>
      </c>
      <c r="AA1821" s="3" t="s">
        <v>658</v>
      </c>
      <c r="AB1821" s="3"/>
      <c r="AC1821" s="3"/>
      <c r="AD1821" s="3"/>
      <c r="AE1821" s="3"/>
    </row>
    <row r="1822" spans="1:31" ht="25.5" customHeight="1" x14ac:dyDescent="0.3">
      <c r="A1822" s="1">
        <v>1821</v>
      </c>
      <c r="B1822" s="7">
        <v>44782</v>
      </c>
      <c r="C1822" s="14" t="s">
        <v>3043</v>
      </c>
      <c r="D1822" s="16" t="s">
        <v>631</v>
      </c>
      <c r="E1822" s="17" t="s">
        <v>2123</v>
      </c>
      <c r="F1822" s="3" t="s">
        <v>499</v>
      </c>
      <c r="G1822" s="6" t="s">
        <v>2774</v>
      </c>
      <c r="H1822" s="4" t="s">
        <v>23</v>
      </c>
      <c r="I1822" s="3" t="s">
        <v>2112</v>
      </c>
      <c r="J1822" s="17" t="s">
        <v>3046</v>
      </c>
      <c r="K1822" s="3" t="s">
        <v>3784</v>
      </c>
      <c r="L1822" s="17" t="s">
        <v>3049</v>
      </c>
      <c r="M1822" s="3"/>
      <c r="N1822" s="3"/>
      <c r="O1822" s="3"/>
      <c r="P1822" s="3"/>
      <c r="Q1822" s="3" t="s">
        <v>633</v>
      </c>
      <c r="R1822" s="3"/>
      <c r="S1822" s="3"/>
      <c r="T1822" s="3"/>
      <c r="V1822" s="3" t="s">
        <v>634</v>
      </c>
      <c r="W1822" s="7">
        <v>44781</v>
      </c>
      <c r="Z1822" s="3" t="s">
        <v>635</v>
      </c>
      <c r="AA1822" s="3" t="s">
        <v>658</v>
      </c>
      <c r="AB1822" s="3"/>
      <c r="AC1822" s="3"/>
      <c r="AD1822" s="3"/>
      <c r="AE1822" s="3"/>
    </row>
    <row r="1823" spans="1:31" ht="25.5" customHeight="1" x14ac:dyDescent="0.3">
      <c r="A1823" s="1">
        <v>1822</v>
      </c>
      <c r="B1823" s="7">
        <v>44782</v>
      </c>
      <c r="C1823" s="14" t="s">
        <v>3043</v>
      </c>
      <c r="D1823" s="16" t="s">
        <v>631</v>
      </c>
      <c r="E1823" s="17" t="s">
        <v>2123</v>
      </c>
      <c r="F1823" s="3" t="s">
        <v>499</v>
      </c>
      <c r="G1823" s="6" t="s">
        <v>2774</v>
      </c>
      <c r="H1823" s="4" t="s">
        <v>23</v>
      </c>
      <c r="I1823" s="3" t="s">
        <v>2112</v>
      </c>
      <c r="J1823" s="17" t="s">
        <v>3046</v>
      </c>
      <c r="K1823" s="3" t="s">
        <v>682</v>
      </c>
      <c r="L1823" s="17" t="s">
        <v>3049</v>
      </c>
      <c r="M1823" s="3"/>
      <c r="N1823" s="3"/>
      <c r="O1823" s="3"/>
      <c r="P1823" s="3"/>
      <c r="Q1823" s="3" t="s">
        <v>633</v>
      </c>
      <c r="R1823" s="3"/>
      <c r="S1823" s="3"/>
      <c r="T1823" s="3"/>
      <c r="V1823" s="3" t="s">
        <v>634</v>
      </c>
      <c r="W1823" s="7">
        <v>44781</v>
      </c>
      <c r="Z1823" s="3" t="s">
        <v>635</v>
      </c>
      <c r="AA1823" s="3" t="s">
        <v>658</v>
      </c>
      <c r="AB1823" s="3"/>
      <c r="AC1823" s="3"/>
      <c r="AD1823" s="3"/>
      <c r="AE1823" s="3"/>
    </row>
    <row r="1824" spans="1:31" ht="25.5" customHeight="1" x14ac:dyDescent="0.3">
      <c r="A1824" s="1">
        <v>1823</v>
      </c>
      <c r="B1824" s="7">
        <v>44782</v>
      </c>
      <c r="C1824" s="14" t="s">
        <v>3043</v>
      </c>
      <c r="D1824" s="16" t="s">
        <v>631</v>
      </c>
      <c r="E1824" s="17" t="s">
        <v>2123</v>
      </c>
      <c r="F1824" s="3" t="s">
        <v>499</v>
      </c>
      <c r="G1824" s="6" t="s">
        <v>2774</v>
      </c>
      <c r="H1824" s="4" t="s">
        <v>23</v>
      </c>
      <c r="I1824" s="3" t="s">
        <v>2112</v>
      </c>
      <c r="J1824" s="17" t="s">
        <v>3046</v>
      </c>
      <c r="K1824" s="3" t="s">
        <v>3785</v>
      </c>
      <c r="L1824" s="17" t="s">
        <v>3049</v>
      </c>
      <c r="M1824" s="3"/>
      <c r="N1824" s="3"/>
      <c r="O1824" s="3"/>
      <c r="P1824" s="3"/>
      <c r="Q1824" s="3" t="s">
        <v>633</v>
      </c>
      <c r="R1824" s="3"/>
      <c r="S1824" s="3"/>
      <c r="T1824" s="3"/>
      <c r="V1824" s="3" t="s">
        <v>634</v>
      </c>
      <c r="W1824" s="7">
        <v>44781</v>
      </c>
      <c r="Z1824" s="3" t="s">
        <v>635</v>
      </c>
      <c r="AA1824" s="3" t="s">
        <v>658</v>
      </c>
      <c r="AB1824" s="3"/>
      <c r="AC1824" s="3"/>
      <c r="AD1824" s="3"/>
      <c r="AE1824" s="3"/>
    </row>
    <row r="1825" spans="1:31" ht="25.5" customHeight="1" x14ac:dyDescent="0.3">
      <c r="A1825" s="1">
        <v>1824</v>
      </c>
      <c r="B1825" s="7">
        <v>44782</v>
      </c>
      <c r="C1825" s="14" t="s">
        <v>3043</v>
      </c>
      <c r="D1825" s="16" t="s">
        <v>631</v>
      </c>
      <c r="E1825" s="17" t="s">
        <v>2123</v>
      </c>
      <c r="F1825" s="3" t="s">
        <v>499</v>
      </c>
      <c r="G1825" s="6" t="s">
        <v>2774</v>
      </c>
      <c r="H1825" s="4" t="s">
        <v>23</v>
      </c>
      <c r="I1825" s="3" t="s">
        <v>2112</v>
      </c>
      <c r="J1825" s="17" t="s">
        <v>3046</v>
      </c>
      <c r="K1825" s="3" t="s">
        <v>683</v>
      </c>
      <c r="L1825" s="17" t="s">
        <v>3049</v>
      </c>
      <c r="M1825" s="3"/>
      <c r="N1825" s="3"/>
      <c r="O1825" s="3"/>
      <c r="P1825" s="3"/>
      <c r="Q1825" s="3" t="s">
        <v>633</v>
      </c>
      <c r="R1825" s="3"/>
      <c r="S1825" s="3"/>
      <c r="T1825" s="3"/>
      <c r="V1825" s="3" t="s">
        <v>634</v>
      </c>
      <c r="W1825" s="7">
        <v>44781</v>
      </c>
      <c r="Z1825" s="3" t="s">
        <v>635</v>
      </c>
      <c r="AA1825" s="3" t="s">
        <v>658</v>
      </c>
      <c r="AB1825" s="3"/>
      <c r="AC1825" s="3"/>
      <c r="AD1825" s="3"/>
      <c r="AE1825" s="3"/>
    </row>
    <row r="1826" spans="1:31" ht="25.5" customHeight="1" x14ac:dyDescent="0.3">
      <c r="A1826" s="1">
        <v>1825</v>
      </c>
      <c r="B1826" s="7">
        <v>44783</v>
      </c>
      <c r="C1826" s="14" t="s">
        <v>3043</v>
      </c>
      <c r="D1826" s="16" t="s">
        <v>631</v>
      </c>
      <c r="E1826" s="17" t="s">
        <v>2123</v>
      </c>
      <c r="F1826" s="3" t="s">
        <v>499</v>
      </c>
      <c r="G1826" s="6" t="s">
        <v>2774</v>
      </c>
      <c r="H1826" s="4" t="s">
        <v>23</v>
      </c>
      <c r="I1826" s="3" t="s">
        <v>2112</v>
      </c>
      <c r="J1826" s="17" t="s">
        <v>3046</v>
      </c>
      <c r="K1826" s="3" t="s">
        <v>684</v>
      </c>
      <c r="L1826" s="17" t="s">
        <v>3049</v>
      </c>
      <c r="M1826" s="3"/>
      <c r="N1826" s="3"/>
      <c r="O1826" s="3"/>
      <c r="P1826" s="3"/>
      <c r="Q1826" s="3" t="s">
        <v>633</v>
      </c>
      <c r="R1826" s="3"/>
      <c r="S1826" s="3"/>
      <c r="T1826" s="3"/>
      <c r="V1826" s="3" t="s">
        <v>634</v>
      </c>
      <c r="W1826" s="7">
        <v>44782</v>
      </c>
      <c r="Z1826" s="3" t="s">
        <v>635</v>
      </c>
      <c r="AA1826" s="3" t="s">
        <v>658</v>
      </c>
      <c r="AB1826" s="3"/>
      <c r="AC1826" s="3"/>
      <c r="AD1826" s="3"/>
      <c r="AE1826" s="3"/>
    </row>
    <row r="1827" spans="1:31" ht="25.5" customHeight="1" x14ac:dyDescent="0.3">
      <c r="A1827" s="1">
        <v>1826</v>
      </c>
      <c r="B1827" s="7">
        <v>44783</v>
      </c>
      <c r="C1827" s="14" t="s">
        <v>3043</v>
      </c>
      <c r="D1827" s="16" t="s">
        <v>631</v>
      </c>
      <c r="E1827" s="17" t="s">
        <v>2123</v>
      </c>
      <c r="F1827" s="3" t="s">
        <v>499</v>
      </c>
      <c r="G1827" s="6" t="s">
        <v>2774</v>
      </c>
      <c r="H1827" s="4" t="s">
        <v>23</v>
      </c>
      <c r="I1827" s="3" t="s">
        <v>2112</v>
      </c>
      <c r="J1827" s="17" t="s">
        <v>3046</v>
      </c>
      <c r="K1827" s="3" t="s">
        <v>3786</v>
      </c>
      <c r="L1827" s="17" t="s">
        <v>3049</v>
      </c>
      <c r="M1827" s="3"/>
      <c r="N1827" s="3"/>
      <c r="O1827" s="3"/>
      <c r="P1827" s="3"/>
      <c r="Q1827" s="3" t="s">
        <v>633</v>
      </c>
      <c r="R1827" s="3"/>
      <c r="S1827" s="3"/>
      <c r="T1827" s="3"/>
      <c r="V1827" s="3" t="s">
        <v>634</v>
      </c>
      <c r="W1827" s="7">
        <v>44782</v>
      </c>
      <c r="Z1827" s="3" t="s">
        <v>635</v>
      </c>
      <c r="AA1827" s="3" t="s">
        <v>658</v>
      </c>
      <c r="AB1827" s="3"/>
      <c r="AC1827" s="3"/>
      <c r="AD1827" s="3"/>
      <c r="AE1827" s="3"/>
    </row>
    <row r="1828" spans="1:31" ht="25.5" customHeight="1" x14ac:dyDescent="0.3">
      <c r="A1828" s="1">
        <v>1827</v>
      </c>
      <c r="B1828" s="7">
        <v>44783</v>
      </c>
      <c r="C1828" s="14" t="s">
        <v>3043</v>
      </c>
      <c r="D1828" s="16" t="s">
        <v>631</v>
      </c>
      <c r="E1828" s="17" t="s">
        <v>2123</v>
      </c>
      <c r="F1828" s="3" t="s">
        <v>499</v>
      </c>
      <c r="G1828" s="6" t="s">
        <v>2774</v>
      </c>
      <c r="H1828" s="4" t="s">
        <v>23</v>
      </c>
      <c r="I1828" s="3" t="s">
        <v>2112</v>
      </c>
      <c r="J1828" s="17" t="s">
        <v>3046</v>
      </c>
      <c r="K1828" s="3" t="s">
        <v>685</v>
      </c>
      <c r="L1828" s="17" t="s">
        <v>3049</v>
      </c>
      <c r="M1828" s="3"/>
      <c r="N1828" s="3"/>
      <c r="O1828" s="3"/>
      <c r="P1828" s="3"/>
      <c r="Q1828" s="3" t="s">
        <v>633</v>
      </c>
      <c r="R1828" s="3"/>
      <c r="S1828" s="3"/>
      <c r="T1828" s="3"/>
      <c r="V1828" s="3" t="s">
        <v>634</v>
      </c>
      <c r="W1828" s="7">
        <v>44782</v>
      </c>
      <c r="Z1828" s="3" t="s">
        <v>635</v>
      </c>
      <c r="AA1828" s="3" t="s">
        <v>658</v>
      </c>
      <c r="AB1828" s="3"/>
      <c r="AC1828" s="3"/>
      <c r="AD1828" s="3"/>
      <c r="AE1828" s="3"/>
    </row>
    <row r="1829" spans="1:31" ht="25.5" customHeight="1" x14ac:dyDescent="0.3">
      <c r="A1829" s="1">
        <v>1828</v>
      </c>
      <c r="B1829" s="7">
        <v>44783</v>
      </c>
      <c r="C1829" s="14" t="s">
        <v>3043</v>
      </c>
      <c r="D1829" s="16" t="s">
        <v>631</v>
      </c>
      <c r="E1829" s="17" t="s">
        <v>2123</v>
      </c>
      <c r="F1829" s="3" t="s">
        <v>499</v>
      </c>
      <c r="G1829" s="6" t="s">
        <v>2774</v>
      </c>
      <c r="H1829" s="4" t="s">
        <v>23</v>
      </c>
      <c r="I1829" s="3" t="s">
        <v>2112</v>
      </c>
      <c r="J1829" s="17" t="s">
        <v>3046</v>
      </c>
      <c r="K1829" s="3" t="s">
        <v>3787</v>
      </c>
      <c r="L1829" s="17" t="s">
        <v>3049</v>
      </c>
      <c r="M1829" s="3"/>
      <c r="N1829" s="3"/>
      <c r="O1829" s="3"/>
      <c r="P1829" s="3"/>
      <c r="Q1829" s="3" t="s">
        <v>633</v>
      </c>
      <c r="R1829" s="3"/>
      <c r="S1829" s="3"/>
      <c r="T1829" s="3"/>
      <c r="V1829" s="3" t="s">
        <v>634</v>
      </c>
      <c r="W1829" s="7">
        <v>44782</v>
      </c>
      <c r="Z1829" s="3" t="s">
        <v>635</v>
      </c>
      <c r="AA1829" s="3" t="s">
        <v>658</v>
      </c>
      <c r="AB1829" s="3"/>
      <c r="AC1829" s="3"/>
      <c r="AD1829" s="3"/>
      <c r="AE1829" s="3"/>
    </row>
    <row r="1830" spans="1:31" ht="25.5" customHeight="1" x14ac:dyDescent="0.3">
      <c r="A1830" s="1">
        <v>1829</v>
      </c>
      <c r="B1830" s="7">
        <v>44783</v>
      </c>
      <c r="C1830" s="14" t="s">
        <v>3043</v>
      </c>
      <c r="D1830" s="16" t="s">
        <v>631</v>
      </c>
      <c r="E1830" s="17" t="s">
        <v>2123</v>
      </c>
      <c r="F1830" s="3" t="s">
        <v>499</v>
      </c>
      <c r="G1830" s="6" t="s">
        <v>2774</v>
      </c>
      <c r="H1830" s="4" t="s">
        <v>23</v>
      </c>
      <c r="I1830" s="3" t="s">
        <v>2112</v>
      </c>
      <c r="J1830" s="17" t="s">
        <v>3046</v>
      </c>
      <c r="K1830" s="3" t="s">
        <v>3788</v>
      </c>
      <c r="L1830" s="17" t="s">
        <v>3049</v>
      </c>
      <c r="M1830" s="3"/>
      <c r="N1830" s="3"/>
      <c r="O1830" s="3" t="s">
        <v>2777</v>
      </c>
      <c r="P1830" s="3" t="s">
        <v>2974</v>
      </c>
      <c r="Q1830" s="3" t="s">
        <v>633</v>
      </c>
      <c r="R1830" s="3"/>
      <c r="S1830" s="3"/>
      <c r="T1830" s="3"/>
      <c r="V1830" s="3" t="s">
        <v>634</v>
      </c>
      <c r="W1830" s="7">
        <v>44782</v>
      </c>
      <c r="Z1830" s="3" t="s">
        <v>635</v>
      </c>
      <c r="AA1830" s="3" t="s">
        <v>658</v>
      </c>
      <c r="AB1830" s="3"/>
      <c r="AC1830" s="3"/>
      <c r="AD1830" s="3"/>
      <c r="AE1830" s="3"/>
    </row>
    <row r="1831" spans="1:31" ht="25.5" customHeight="1" x14ac:dyDescent="0.3">
      <c r="A1831" s="1">
        <v>1830</v>
      </c>
      <c r="B1831" s="7">
        <v>44783</v>
      </c>
      <c r="C1831" s="14" t="s">
        <v>3043</v>
      </c>
      <c r="D1831" s="16" t="s">
        <v>631</v>
      </c>
      <c r="E1831" s="17" t="s">
        <v>2123</v>
      </c>
      <c r="F1831" s="3" t="s">
        <v>499</v>
      </c>
      <c r="G1831" s="6" t="s">
        <v>2774</v>
      </c>
      <c r="H1831" s="4" t="s">
        <v>23</v>
      </c>
      <c r="I1831" s="3" t="s">
        <v>2112</v>
      </c>
      <c r="J1831" s="17" t="s">
        <v>3046</v>
      </c>
      <c r="K1831" s="3" t="s">
        <v>3789</v>
      </c>
      <c r="L1831" s="17" t="s">
        <v>3049</v>
      </c>
      <c r="M1831" s="3"/>
      <c r="N1831" s="3"/>
      <c r="O1831" s="3"/>
      <c r="P1831" s="3"/>
      <c r="Q1831" s="3" t="s">
        <v>633</v>
      </c>
      <c r="R1831" s="3"/>
      <c r="S1831" s="3"/>
      <c r="T1831" s="3"/>
      <c r="V1831" s="3" t="s">
        <v>634</v>
      </c>
      <c r="W1831" s="7">
        <v>44782</v>
      </c>
      <c r="Z1831" s="3" t="s">
        <v>635</v>
      </c>
      <c r="AA1831" s="3" t="s">
        <v>658</v>
      </c>
      <c r="AB1831" s="3"/>
      <c r="AC1831" s="3"/>
      <c r="AD1831" s="3"/>
      <c r="AE1831" s="3"/>
    </row>
    <row r="1832" spans="1:31" ht="25.5" customHeight="1" x14ac:dyDescent="0.3">
      <c r="A1832" s="1">
        <v>1831</v>
      </c>
      <c r="B1832" s="7">
        <v>44783</v>
      </c>
      <c r="C1832" s="14" t="s">
        <v>3043</v>
      </c>
      <c r="D1832" s="16" t="s">
        <v>631</v>
      </c>
      <c r="E1832" s="17" t="s">
        <v>2123</v>
      </c>
      <c r="F1832" s="3" t="s">
        <v>499</v>
      </c>
      <c r="G1832" s="6" t="s">
        <v>2774</v>
      </c>
      <c r="H1832" s="4" t="s">
        <v>23</v>
      </c>
      <c r="I1832" s="3" t="s">
        <v>2112</v>
      </c>
      <c r="J1832" s="17" t="s">
        <v>3046</v>
      </c>
      <c r="K1832" s="3" t="s">
        <v>3790</v>
      </c>
      <c r="L1832" s="17" t="s">
        <v>3049</v>
      </c>
      <c r="M1832" s="3"/>
      <c r="N1832" s="3"/>
      <c r="O1832" s="3"/>
      <c r="P1832" s="3"/>
      <c r="Q1832" s="3" t="s">
        <v>633</v>
      </c>
      <c r="R1832" s="3"/>
      <c r="S1832" s="3"/>
      <c r="T1832" s="3"/>
      <c r="V1832" s="3" t="s">
        <v>634</v>
      </c>
      <c r="W1832" s="7">
        <v>44782</v>
      </c>
      <c r="Z1832" s="3" t="s">
        <v>635</v>
      </c>
      <c r="AA1832" s="3" t="s">
        <v>673</v>
      </c>
      <c r="AB1832" s="3"/>
      <c r="AC1832" s="3"/>
      <c r="AD1832" s="3"/>
      <c r="AE1832" s="3"/>
    </row>
    <row r="1833" spans="1:31" ht="25.5" customHeight="1" x14ac:dyDescent="0.3">
      <c r="A1833" s="1">
        <v>1832</v>
      </c>
      <c r="B1833" s="7">
        <v>44783</v>
      </c>
      <c r="C1833" s="14" t="s">
        <v>3043</v>
      </c>
      <c r="D1833" s="16" t="s">
        <v>631</v>
      </c>
      <c r="E1833" s="17" t="s">
        <v>2123</v>
      </c>
      <c r="F1833" s="3" t="s">
        <v>499</v>
      </c>
      <c r="G1833" s="6" t="s">
        <v>2774</v>
      </c>
      <c r="H1833" s="4" t="s">
        <v>23</v>
      </c>
      <c r="I1833" s="3" t="s">
        <v>2112</v>
      </c>
      <c r="J1833" s="17" t="s">
        <v>3046</v>
      </c>
      <c r="K1833" s="3" t="s">
        <v>3791</v>
      </c>
      <c r="L1833" s="17" t="s">
        <v>3049</v>
      </c>
      <c r="M1833" s="3"/>
      <c r="N1833" s="3"/>
      <c r="O1833" s="3"/>
      <c r="P1833" s="3"/>
      <c r="Q1833" s="3" t="s">
        <v>633</v>
      </c>
      <c r="R1833" s="3"/>
      <c r="S1833" s="3"/>
      <c r="T1833" s="3"/>
      <c r="V1833" s="3" t="s">
        <v>634</v>
      </c>
      <c r="W1833" s="7">
        <v>44782</v>
      </c>
      <c r="Z1833" s="3" t="s">
        <v>635</v>
      </c>
      <c r="AA1833" s="3" t="s">
        <v>658</v>
      </c>
      <c r="AB1833" s="3"/>
      <c r="AC1833" s="3"/>
      <c r="AD1833" s="3"/>
      <c r="AE1833" s="3"/>
    </row>
    <row r="1834" spans="1:31" ht="25.5" customHeight="1" x14ac:dyDescent="0.3">
      <c r="A1834" s="1">
        <v>1833</v>
      </c>
      <c r="B1834" s="7">
        <v>44783</v>
      </c>
      <c r="C1834" s="14" t="s">
        <v>3043</v>
      </c>
      <c r="D1834" s="16" t="s">
        <v>631</v>
      </c>
      <c r="E1834" s="17" t="s">
        <v>2123</v>
      </c>
      <c r="F1834" s="3" t="s">
        <v>499</v>
      </c>
      <c r="G1834" s="6" t="s">
        <v>2774</v>
      </c>
      <c r="H1834" s="4" t="s">
        <v>23</v>
      </c>
      <c r="I1834" s="3" t="s">
        <v>2112</v>
      </c>
      <c r="J1834" s="17" t="s">
        <v>3046</v>
      </c>
      <c r="K1834" s="3" t="s">
        <v>3792</v>
      </c>
      <c r="L1834" s="17" t="s">
        <v>3049</v>
      </c>
      <c r="M1834" s="3"/>
      <c r="N1834" s="3"/>
      <c r="O1834" s="3" t="s">
        <v>2777</v>
      </c>
      <c r="P1834" s="3" t="s">
        <v>2974</v>
      </c>
      <c r="Q1834" s="3" t="s">
        <v>633</v>
      </c>
      <c r="R1834" s="3"/>
      <c r="S1834" s="3"/>
      <c r="T1834" s="3"/>
      <c r="V1834" s="3" t="s">
        <v>634</v>
      </c>
      <c r="W1834" s="7">
        <v>44782</v>
      </c>
      <c r="Z1834" s="3" t="s">
        <v>635</v>
      </c>
      <c r="AA1834" s="3" t="s">
        <v>658</v>
      </c>
      <c r="AB1834" s="3"/>
      <c r="AC1834" s="3"/>
      <c r="AD1834" s="3"/>
      <c r="AE1834" s="3"/>
    </row>
    <row r="1835" spans="1:31" ht="25.5" customHeight="1" x14ac:dyDescent="0.3">
      <c r="A1835" s="1">
        <v>1834</v>
      </c>
      <c r="B1835" s="7">
        <v>44783</v>
      </c>
      <c r="C1835" s="14" t="s">
        <v>3043</v>
      </c>
      <c r="D1835" s="16" t="s">
        <v>631</v>
      </c>
      <c r="E1835" s="17" t="s">
        <v>2123</v>
      </c>
      <c r="F1835" s="3" t="s">
        <v>499</v>
      </c>
      <c r="G1835" s="6" t="s">
        <v>2774</v>
      </c>
      <c r="H1835" s="4" t="s">
        <v>23</v>
      </c>
      <c r="I1835" s="3" t="s">
        <v>2112</v>
      </c>
      <c r="J1835" s="17" t="s">
        <v>3046</v>
      </c>
      <c r="K1835" s="3" t="s">
        <v>686</v>
      </c>
      <c r="L1835" s="17" t="s">
        <v>3049</v>
      </c>
      <c r="M1835" s="3"/>
      <c r="N1835" s="3"/>
      <c r="O1835" s="3"/>
      <c r="P1835" s="3"/>
      <c r="Q1835" s="3" t="s">
        <v>633</v>
      </c>
      <c r="R1835" s="3"/>
      <c r="S1835" s="3"/>
      <c r="T1835" s="3"/>
      <c r="V1835" s="3" t="s">
        <v>634</v>
      </c>
      <c r="W1835" s="7">
        <v>44782</v>
      </c>
      <c r="Z1835" s="3" t="s">
        <v>635</v>
      </c>
      <c r="AA1835" s="3" t="s">
        <v>658</v>
      </c>
      <c r="AB1835" s="3"/>
      <c r="AC1835" s="3"/>
      <c r="AD1835" s="3"/>
      <c r="AE1835" s="3"/>
    </row>
    <row r="1836" spans="1:31" ht="25.5" customHeight="1" x14ac:dyDescent="0.3">
      <c r="A1836" s="1">
        <v>1835</v>
      </c>
      <c r="B1836" s="7">
        <v>44783</v>
      </c>
      <c r="C1836" s="14" t="s">
        <v>3043</v>
      </c>
      <c r="D1836" s="16" t="s">
        <v>631</v>
      </c>
      <c r="E1836" s="17" t="s">
        <v>2123</v>
      </c>
      <c r="F1836" s="3" t="s">
        <v>499</v>
      </c>
      <c r="G1836" s="6" t="s">
        <v>2774</v>
      </c>
      <c r="H1836" s="4" t="s">
        <v>23</v>
      </c>
      <c r="I1836" s="3" t="s">
        <v>2112</v>
      </c>
      <c r="J1836" s="17" t="s">
        <v>3046</v>
      </c>
      <c r="K1836" s="3" t="s">
        <v>687</v>
      </c>
      <c r="L1836" s="17" t="s">
        <v>3049</v>
      </c>
      <c r="M1836" s="3"/>
      <c r="N1836" s="3"/>
      <c r="O1836" s="3"/>
      <c r="P1836" s="3"/>
      <c r="Q1836" s="3" t="s">
        <v>633</v>
      </c>
      <c r="R1836" s="3"/>
      <c r="S1836" s="3"/>
      <c r="T1836" s="3"/>
      <c r="V1836" s="3" t="s">
        <v>634</v>
      </c>
      <c r="W1836" s="7">
        <v>44782</v>
      </c>
      <c r="Z1836" s="3" t="s">
        <v>635</v>
      </c>
      <c r="AA1836" s="3" t="s">
        <v>673</v>
      </c>
      <c r="AB1836" s="3"/>
      <c r="AC1836" s="3"/>
      <c r="AD1836" s="3"/>
      <c r="AE1836" s="3"/>
    </row>
    <row r="1837" spans="1:31" ht="25.5" customHeight="1" x14ac:dyDescent="0.3">
      <c r="A1837" s="1">
        <v>1836</v>
      </c>
      <c r="B1837" s="7">
        <v>44783</v>
      </c>
      <c r="C1837" s="14" t="s">
        <v>3043</v>
      </c>
      <c r="D1837" s="16" t="s">
        <v>631</v>
      </c>
      <c r="E1837" s="17" t="s">
        <v>2123</v>
      </c>
      <c r="F1837" s="3" t="s">
        <v>499</v>
      </c>
      <c r="G1837" s="6" t="s">
        <v>2774</v>
      </c>
      <c r="H1837" s="4" t="s">
        <v>23</v>
      </c>
      <c r="I1837" s="3" t="s">
        <v>2112</v>
      </c>
      <c r="J1837" s="17" t="s">
        <v>3046</v>
      </c>
      <c r="K1837" s="3" t="s">
        <v>688</v>
      </c>
      <c r="L1837" s="17" t="s">
        <v>3049</v>
      </c>
      <c r="M1837" s="3"/>
      <c r="N1837" s="3"/>
      <c r="O1837" s="3"/>
      <c r="P1837" s="3"/>
      <c r="Q1837" s="3" t="s">
        <v>633</v>
      </c>
      <c r="R1837" s="3"/>
      <c r="S1837" s="3"/>
      <c r="T1837" s="3"/>
      <c r="V1837" s="3" t="s">
        <v>634</v>
      </c>
      <c r="W1837" s="7">
        <v>44782</v>
      </c>
      <c r="Z1837" s="3" t="s">
        <v>635</v>
      </c>
      <c r="AA1837" s="3" t="s">
        <v>658</v>
      </c>
      <c r="AB1837" s="3"/>
      <c r="AC1837" s="3"/>
      <c r="AD1837" s="3"/>
      <c r="AE1837" s="3"/>
    </row>
    <row r="1838" spans="1:31" ht="25.5" customHeight="1" x14ac:dyDescent="0.3">
      <c r="A1838" s="1">
        <v>1837</v>
      </c>
      <c r="B1838" s="7">
        <v>44783</v>
      </c>
      <c r="C1838" s="14" t="s">
        <v>3043</v>
      </c>
      <c r="D1838" s="16" t="s">
        <v>631</v>
      </c>
      <c r="E1838" s="17" t="s">
        <v>2123</v>
      </c>
      <c r="F1838" s="3" t="s">
        <v>499</v>
      </c>
      <c r="G1838" s="6" t="s">
        <v>2774</v>
      </c>
      <c r="H1838" s="4" t="s">
        <v>23</v>
      </c>
      <c r="I1838" s="3" t="s">
        <v>2112</v>
      </c>
      <c r="J1838" s="17" t="s">
        <v>3046</v>
      </c>
      <c r="K1838" s="3" t="s">
        <v>689</v>
      </c>
      <c r="L1838" s="17" t="s">
        <v>3049</v>
      </c>
      <c r="M1838" s="3"/>
      <c r="N1838" s="3"/>
      <c r="O1838" s="3"/>
      <c r="P1838" s="3"/>
      <c r="Q1838" s="3" t="s">
        <v>633</v>
      </c>
      <c r="R1838" s="3"/>
      <c r="S1838" s="3"/>
      <c r="T1838" s="3"/>
      <c r="V1838" s="3" t="s">
        <v>634</v>
      </c>
      <c r="W1838" s="7">
        <v>44782</v>
      </c>
      <c r="Z1838" s="3" t="s">
        <v>635</v>
      </c>
      <c r="AA1838" s="3" t="s">
        <v>658</v>
      </c>
      <c r="AB1838" s="3"/>
      <c r="AC1838" s="3"/>
      <c r="AD1838" s="3"/>
      <c r="AE1838" s="3"/>
    </row>
    <row r="1839" spans="1:31" ht="25.5" customHeight="1" x14ac:dyDescent="0.3">
      <c r="A1839" s="1">
        <v>1838</v>
      </c>
      <c r="B1839" s="7">
        <v>44783</v>
      </c>
      <c r="C1839" s="14" t="s">
        <v>3043</v>
      </c>
      <c r="D1839" s="16" t="s">
        <v>631</v>
      </c>
      <c r="E1839" s="17" t="s">
        <v>2123</v>
      </c>
      <c r="F1839" s="3" t="s">
        <v>499</v>
      </c>
      <c r="G1839" s="6" t="s">
        <v>2774</v>
      </c>
      <c r="H1839" s="4" t="s">
        <v>23</v>
      </c>
      <c r="I1839" s="3" t="s">
        <v>2112</v>
      </c>
      <c r="J1839" s="17" t="s">
        <v>3046</v>
      </c>
      <c r="K1839" s="3" t="s">
        <v>3793</v>
      </c>
      <c r="L1839" s="17" t="s">
        <v>3049</v>
      </c>
      <c r="M1839" s="3"/>
      <c r="N1839" s="3"/>
      <c r="O1839" s="3"/>
      <c r="P1839" s="3"/>
      <c r="Q1839" s="3" t="s">
        <v>633</v>
      </c>
      <c r="R1839" s="3"/>
      <c r="S1839" s="3"/>
      <c r="T1839" s="3"/>
      <c r="V1839" s="3" t="s">
        <v>634</v>
      </c>
      <c r="W1839" s="7">
        <v>44782</v>
      </c>
      <c r="Z1839" s="3" t="s">
        <v>635</v>
      </c>
      <c r="AA1839" s="3" t="s">
        <v>658</v>
      </c>
      <c r="AB1839" s="3"/>
      <c r="AC1839" s="3"/>
      <c r="AD1839" s="3"/>
      <c r="AE1839" s="3"/>
    </row>
    <row r="1840" spans="1:31" ht="25.5" customHeight="1" x14ac:dyDescent="0.3">
      <c r="A1840" s="1">
        <v>1839</v>
      </c>
      <c r="B1840" s="7">
        <v>44784</v>
      </c>
      <c r="C1840" s="14" t="s">
        <v>3043</v>
      </c>
      <c r="D1840" s="16" t="s">
        <v>631</v>
      </c>
      <c r="E1840" s="17" t="s">
        <v>2123</v>
      </c>
      <c r="F1840" s="3" t="s">
        <v>499</v>
      </c>
      <c r="G1840" s="6" t="s">
        <v>2774</v>
      </c>
      <c r="H1840" s="4" t="s">
        <v>23</v>
      </c>
      <c r="I1840" s="3" t="s">
        <v>2112</v>
      </c>
      <c r="J1840" s="17" t="s">
        <v>3046</v>
      </c>
      <c r="K1840" s="3" t="s">
        <v>3794</v>
      </c>
      <c r="L1840" s="17" t="s">
        <v>3049</v>
      </c>
      <c r="M1840" s="3"/>
      <c r="N1840" s="3"/>
      <c r="O1840" s="3"/>
      <c r="P1840" s="3"/>
      <c r="Q1840" s="3" t="s">
        <v>633</v>
      </c>
      <c r="R1840" s="3"/>
      <c r="S1840" s="3"/>
      <c r="T1840" s="3"/>
      <c r="V1840" s="3" t="s">
        <v>634</v>
      </c>
      <c r="W1840" s="7">
        <v>44783</v>
      </c>
      <c r="Z1840" s="3" t="s">
        <v>635</v>
      </c>
      <c r="AA1840" s="3" t="s">
        <v>673</v>
      </c>
      <c r="AB1840" s="3"/>
      <c r="AC1840" s="3"/>
      <c r="AD1840" s="3"/>
      <c r="AE1840" s="3"/>
    </row>
    <row r="1841" spans="1:31" ht="25.5" customHeight="1" x14ac:dyDescent="0.3">
      <c r="A1841" s="1">
        <v>1840</v>
      </c>
      <c r="B1841" s="7">
        <v>44784</v>
      </c>
      <c r="C1841" s="14" t="s">
        <v>3043</v>
      </c>
      <c r="D1841" s="16" t="s">
        <v>631</v>
      </c>
      <c r="E1841" s="17" t="s">
        <v>2123</v>
      </c>
      <c r="F1841" s="3" t="s">
        <v>499</v>
      </c>
      <c r="G1841" s="6" t="s">
        <v>2774</v>
      </c>
      <c r="H1841" s="4" t="s">
        <v>23</v>
      </c>
      <c r="I1841" s="3" t="s">
        <v>2112</v>
      </c>
      <c r="J1841" s="17" t="s">
        <v>3046</v>
      </c>
      <c r="K1841" s="3" t="s">
        <v>3795</v>
      </c>
      <c r="L1841" s="17" t="s">
        <v>3049</v>
      </c>
      <c r="M1841" s="3"/>
      <c r="N1841" s="3"/>
      <c r="O1841" s="3"/>
      <c r="P1841" s="3"/>
      <c r="Q1841" s="3" t="s">
        <v>633</v>
      </c>
      <c r="R1841" s="3"/>
      <c r="S1841" s="3"/>
      <c r="T1841" s="3"/>
      <c r="V1841" s="3" t="s">
        <v>634</v>
      </c>
      <c r="W1841" s="7">
        <v>44783</v>
      </c>
      <c r="Z1841" s="3" t="s">
        <v>635</v>
      </c>
      <c r="AA1841" s="3" t="s">
        <v>658</v>
      </c>
      <c r="AB1841" s="3"/>
      <c r="AC1841" s="3"/>
      <c r="AD1841" s="3"/>
      <c r="AE1841" s="3"/>
    </row>
    <row r="1842" spans="1:31" ht="25.5" customHeight="1" x14ac:dyDescent="0.3">
      <c r="A1842" s="1">
        <v>1841</v>
      </c>
      <c r="B1842" s="7">
        <v>44784</v>
      </c>
      <c r="C1842" s="14" t="s">
        <v>3043</v>
      </c>
      <c r="D1842" s="16" t="s">
        <v>631</v>
      </c>
      <c r="E1842" s="17" t="s">
        <v>2123</v>
      </c>
      <c r="F1842" s="3" t="s">
        <v>499</v>
      </c>
      <c r="G1842" s="6" t="s">
        <v>2774</v>
      </c>
      <c r="H1842" s="4" t="s">
        <v>23</v>
      </c>
      <c r="I1842" s="3" t="s">
        <v>2112</v>
      </c>
      <c r="J1842" s="17" t="s">
        <v>3046</v>
      </c>
      <c r="K1842" s="3" t="s">
        <v>690</v>
      </c>
      <c r="L1842" s="17" t="s">
        <v>3049</v>
      </c>
      <c r="M1842" s="3"/>
      <c r="N1842" s="3"/>
      <c r="O1842" s="3"/>
      <c r="P1842" s="3"/>
      <c r="Q1842" s="3" t="s">
        <v>633</v>
      </c>
      <c r="R1842" s="3"/>
      <c r="S1842" s="3"/>
      <c r="T1842" s="3"/>
      <c r="V1842" s="3" t="s">
        <v>634</v>
      </c>
      <c r="W1842" s="7">
        <v>44783</v>
      </c>
      <c r="Z1842" s="3" t="s">
        <v>635</v>
      </c>
      <c r="AA1842" s="3" t="s">
        <v>658</v>
      </c>
      <c r="AB1842" s="3"/>
      <c r="AC1842" s="3"/>
      <c r="AD1842" s="3"/>
      <c r="AE1842" s="3"/>
    </row>
    <row r="1843" spans="1:31" ht="25.5" customHeight="1" x14ac:dyDescent="0.3">
      <c r="A1843" s="1">
        <v>1842</v>
      </c>
      <c r="B1843" s="7">
        <v>44784</v>
      </c>
      <c r="C1843" s="14" t="s">
        <v>3043</v>
      </c>
      <c r="D1843" s="16" t="s">
        <v>631</v>
      </c>
      <c r="E1843" s="17" t="s">
        <v>2123</v>
      </c>
      <c r="F1843" s="3" t="s">
        <v>499</v>
      </c>
      <c r="G1843" s="6" t="s">
        <v>2774</v>
      </c>
      <c r="H1843" s="4" t="s">
        <v>23</v>
      </c>
      <c r="I1843" s="3" t="s">
        <v>2112</v>
      </c>
      <c r="J1843" s="17" t="s">
        <v>3046</v>
      </c>
      <c r="K1843" s="3" t="s">
        <v>691</v>
      </c>
      <c r="L1843" s="17" t="s">
        <v>3049</v>
      </c>
      <c r="M1843" s="3"/>
      <c r="N1843" s="3"/>
      <c r="O1843" s="3"/>
      <c r="P1843" s="3"/>
      <c r="Q1843" s="3" t="s">
        <v>633</v>
      </c>
      <c r="R1843" s="3"/>
      <c r="S1843" s="3"/>
      <c r="T1843" s="3"/>
      <c r="V1843" s="3" t="s">
        <v>634</v>
      </c>
      <c r="W1843" s="7">
        <v>44783</v>
      </c>
      <c r="Z1843" s="3" t="s">
        <v>635</v>
      </c>
      <c r="AA1843" s="3" t="s">
        <v>658</v>
      </c>
      <c r="AB1843" s="3"/>
      <c r="AC1843" s="3"/>
      <c r="AD1843" s="3"/>
      <c r="AE1843" s="3"/>
    </row>
    <row r="1844" spans="1:31" ht="25.5" customHeight="1" x14ac:dyDescent="0.3">
      <c r="A1844" s="1">
        <v>1843</v>
      </c>
      <c r="B1844" s="7">
        <v>44784</v>
      </c>
      <c r="C1844" s="14" t="s">
        <v>3043</v>
      </c>
      <c r="D1844" s="16" t="s">
        <v>631</v>
      </c>
      <c r="E1844" s="17" t="s">
        <v>2123</v>
      </c>
      <c r="F1844" s="3" t="s">
        <v>499</v>
      </c>
      <c r="G1844" s="6" t="s">
        <v>2774</v>
      </c>
      <c r="H1844" s="4" t="s">
        <v>23</v>
      </c>
      <c r="I1844" s="3" t="s">
        <v>2112</v>
      </c>
      <c r="J1844" s="17" t="s">
        <v>3046</v>
      </c>
      <c r="K1844" s="3" t="s">
        <v>692</v>
      </c>
      <c r="L1844" s="17" t="s">
        <v>3049</v>
      </c>
      <c r="M1844" s="3"/>
      <c r="N1844" s="3"/>
      <c r="O1844" s="3"/>
      <c r="P1844" s="3"/>
      <c r="Q1844" s="3" t="s">
        <v>633</v>
      </c>
      <c r="R1844" s="3"/>
      <c r="S1844" s="3"/>
      <c r="T1844" s="3"/>
      <c r="V1844" s="3" t="s">
        <v>634</v>
      </c>
      <c r="W1844" s="7">
        <v>44783</v>
      </c>
      <c r="Z1844" s="3" t="s">
        <v>635</v>
      </c>
      <c r="AA1844" s="3" t="s">
        <v>658</v>
      </c>
      <c r="AB1844" s="3"/>
      <c r="AC1844" s="3"/>
      <c r="AD1844" s="3"/>
      <c r="AE1844" s="3"/>
    </row>
    <row r="1845" spans="1:31" ht="25.5" customHeight="1" x14ac:dyDescent="0.3">
      <c r="A1845" s="1">
        <v>1844</v>
      </c>
      <c r="B1845" s="7">
        <v>44784</v>
      </c>
      <c r="C1845" s="14" t="s">
        <v>3043</v>
      </c>
      <c r="D1845" s="16" t="s">
        <v>631</v>
      </c>
      <c r="E1845" s="17" t="s">
        <v>2123</v>
      </c>
      <c r="F1845" s="3" t="s">
        <v>499</v>
      </c>
      <c r="G1845" s="6" t="s">
        <v>2774</v>
      </c>
      <c r="H1845" s="4" t="s">
        <v>23</v>
      </c>
      <c r="I1845" s="3" t="s">
        <v>2112</v>
      </c>
      <c r="J1845" s="17" t="s">
        <v>3046</v>
      </c>
      <c r="K1845" s="3" t="s">
        <v>3796</v>
      </c>
      <c r="L1845" s="17" t="s">
        <v>3049</v>
      </c>
      <c r="M1845" s="3"/>
      <c r="N1845" s="3"/>
      <c r="O1845" s="3"/>
      <c r="P1845" s="3"/>
      <c r="Q1845" s="3" t="s">
        <v>633</v>
      </c>
      <c r="R1845" s="3"/>
      <c r="S1845" s="3"/>
      <c r="T1845" s="3"/>
      <c r="V1845" s="3" t="s">
        <v>634</v>
      </c>
      <c r="W1845" s="7">
        <v>44783</v>
      </c>
      <c r="Z1845" s="3" t="s">
        <v>635</v>
      </c>
      <c r="AA1845" s="3" t="s">
        <v>693</v>
      </c>
      <c r="AB1845" s="3"/>
      <c r="AC1845" s="3"/>
      <c r="AD1845" s="3"/>
      <c r="AE1845" s="3"/>
    </row>
    <row r="1846" spans="1:31" ht="25.5" customHeight="1" x14ac:dyDescent="0.3">
      <c r="A1846" s="1">
        <v>1845</v>
      </c>
      <c r="B1846" s="7">
        <v>44784</v>
      </c>
      <c r="C1846" s="14" t="s">
        <v>3043</v>
      </c>
      <c r="D1846" s="16" t="s">
        <v>631</v>
      </c>
      <c r="E1846" s="17" t="s">
        <v>2123</v>
      </c>
      <c r="F1846" s="3" t="s">
        <v>499</v>
      </c>
      <c r="G1846" s="6" t="s">
        <v>2774</v>
      </c>
      <c r="H1846" s="4" t="s">
        <v>23</v>
      </c>
      <c r="I1846" s="3" t="s">
        <v>2112</v>
      </c>
      <c r="J1846" s="17" t="s">
        <v>3046</v>
      </c>
      <c r="K1846" s="3" t="s">
        <v>694</v>
      </c>
      <c r="L1846" s="17" t="s">
        <v>3049</v>
      </c>
      <c r="M1846" s="3"/>
      <c r="N1846" s="3"/>
      <c r="O1846" s="3"/>
      <c r="P1846" s="3"/>
      <c r="Q1846" s="3" t="s">
        <v>633</v>
      </c>
      <c r="R1846" s="3"/>
      <c r="S1846" s="3"/>
      <c r="T1846" s="3"/>
      <c r="V1846" s="3" t="s">
        <v>634</v>
      </c>
      <c r="W1846" s="7">
        <v>44783</v>
      </c>
      <c r="Z1846" s="3" t="s">
        <v>635</v>
      </c>
      <c r="AA1846" s="3" t="s">
        <v>695</v>
      </c>
      <c r="AB1846" s="3"/>
      <c r="AC1846" s="3"/>
      <c r="AD1846" s="3"/>
      <c r="AE1846" s="3"/>
    </row>
    <row r="1847" spans="1:31" ht="25.5" customHeight="1" x14ac:dyDescent="0.3">
      <c r="A1847" s="1">
        <v>1846</v>
      </c>
      <c r="B1847" s="7">
        <v>44784</v>
      </c>
      <c r="C1847" s="14" t="s">
        <v>3043</v>
      </c>
      <c r="D1847" s="16" t="s">
        <v>631</v>
      </c>
      <c r="E1847" s="17" t="s">
        <v>2123</v>
      </c>
      <c r="F1847" s="3" t="s">
        <v>499</v>
      </c>
      <c r="G1847" s="6" t="s">
        <v>2774</v>
      </c>
      <c r="H1847" s="4" t="s">
        <v>23</v>
      </c>
      <c r="I1847" s="3" t="s">
        <v>2112</v>
      </c>
      <c r="J1847" s="17" t="s">
        <v>3046</v>
      </c>
      <c r="K1847" s="3" t="s">
        <v>3797</v>
      </c>
      <c r="L1847" s="17" t="s">
        <v>3049</v>
      </c>
      <c r="M1847" s="3"/>
      <c r="N1847" s="3"/>
      <c r="O1847" s="3"/>
      <c r="P1847" s="3"/>
      <c r="Q1847" s="3" t="s">
        <v>633</v>
      </c>
      <c r="R1847" s="3"/>
      <c r="S1847" s="3"/>
      <c r="T1847" s="3"/>
      <c r="V1847" s="3" t="s">
        <v>634</v>
      </c>
      <c r="W1847" s="7">
        <v>44783</v>
      </c>
      <c r="Z1847" s="3" t="s">
        <v>635</v>
      </c>
      <c r="AA1847" s="3" t="s">
        <v>695</v>
      </c>
      <c r="AB1847" s="3"/>
      <c r="AC1847" s="3"/>
      <c r="AD1847" s="3"/>
      <c r="AE1847" s="3"/>
    </row>
    <row r="1848" spans="1:31" ht="25.5" customHeight="1" x14ac:dyDescent="0.3">
      <c r="A1848" s="1">
        <v>1847</v>
      </c>
      <c r="B1848" s="7">
        <v>44784</v>
      </c>
      <c r="C1848" s="14" t="s">
        <v>3043</v>
      </c>
      <c r="D1848" s="16" t="s">
        <v>631</v>
      </c>
      <c r="E1848" s="17" t="s">
        <v>2123</v>
      </c>
      <c r="F1848" s="3" t="s">
        <v>499</v>
      </c>
      <c r="G1848" s="6" t="s">
        <v>2774</v>
      </c>
      <c r="H1848" s="4" t="s">
        <v>23</v>
      </c>
      <c r="I1848" s="3" t="s">
        <v>2112</v>
      </c>
      <c r="J1848" s="17" t="s">
        <v>3046</v>
      </c>
      <c r="K1848" s="3" t="s">
        <v>3798</v>
      </c>
      <c r="L1848" s="17" t="s">
        <v>3049</v>
      </c>
      <c r="M1848" s="3"/>
      <c r="N1848" s="3"/>
      <c r="O1848" s="3"/>
      <c r="P1848" s="3"/>
      <c r="Q1848" s="3" t="s">
        <v>633</v>
      </c>
      <c r="R1848" s="3"/>
      <c r="S1848" s="3"/>
      <c r="T1848" s="3"/>
      <c r="V1848" s="3" t="s">
        <v>634</v>
      </c>
      <c r="W1848" s="7">
        <v>44783</v>
      </c>
      <c r="Z1848" s="3" t="s">
        <v>635</v>
      </c>
      <c r="AA1848" s="3" t="s">
        <v>695</v>
      </c>
      <c r="AB1848" s="3"/>
      <c r="AC1848" s="3"/>
      <c r="AD1848" s="3"/>
      <c r="AE1848" s="3"/>
    </row>
    <row r="1849" spans="1:31" ht="25.5" customHeight="1" x14ac:dyDescent="0.3">
      <c r="A1849" s="1">
        <v>1848</v>
      </c>
      <c r="B1849" s="7">
        <v>44784</v>
      </c>
      <c r="C1849" s="14" t="s">
        <v>3043</v>
      </c>
      <c r="D1849" s="16" t="s">
        <v>631</v>
      </c>
      <c r="E1849" s="17" t="s">
        <v>2123</v>
      </c>
      <c r="F1849" s="3" t="s">
        <v>499</v>
      </c>
      <c r="G1849" s="6" t="s">
        <v>2774</v>
      </c>
      <c r="H1849" s="4" t="s">
        <v>23</v>
      </c>
      <c r="I1849" s="3" t="s">
        <v>2112</v>
      </c>
      <c r="J1849" s="17" t="s">
        <v>3046</v>
      </c>
      <c r="K1849" s="3" t="s">
        <v>696</v>
      </c>
      <c r="L1849" s="17" t="s">
        <v>3049</v>
      </c>
      <c r="M1849" s="3"/>
      <c r="N1849" s="3"/>
      <c r="O1849" s="3"/>
      <c r="P1849" s="3"/>
      <c r="Q1849" s="3" t="s">
        <v>633</v>
      </c>
      <c r="R1849" s="3"/>
      <c r="S1849" s="3"/>
      <c r="T1849" s="3"/>
      <c r="V1849" s="3" t="s">
        <v>634</v>
      </c>
      <c r="W1849" s="7">
        <v>44783</v>
      </c>
      <c r="Z1849" s="3" t="s">
        <v>635</v>
      </c>
      <c r="AA1849" s="3" t="s">
        <v>695</v>
      </c>
      <c r="AB1849" s="3"/>
      <c r="AC1849" s="3"/>
      <c r="AD1849" s="3"/>
      <c r="AE1849" s="3"/>
    </row>
    <row r="1850" spans="1:31" ht="25.5" customHeight="1" x14ac:dyDescent="0.3">
      <c r="A1850" s="1">
        <v>1849</v>
      </c>
      <c r="B1850" s="7">
        <v>44784</v>
      </c>
      <c r="C1850" s="14" t="s">
        <v>3043</v>
      </c>
      <c r="D1850" s="16" t="s">
        <v>631</v>
      </c>
      <c r="E1850" s="17" t="s">
        <v>2123</v>
      </c>
      <c r="F1850" s="3" t="s">
        <v>499</v>
      </c>
      <c r="G1850" s="6" t="s">
        <v>2774</v>
      </c>
      <c r="H1850" s="4" t="s">
        <v>23</v>
      </c>
      <c r="I1850" s="3" t="s">
        <v>2112</v>
      </c>
      <c r="J1850" s="17" t="s">
        <v>3046</v>
      </c>
      <c r="K1850" s="3" t="s">
        <v>3799</v>
      </c>
      <c r="L1850" s="17" t="s">
        <v>3049</v>
      </c>
      <c r="M1850" s="3"/>
      <c r="N1850" s="3"/>
      <c r="O1850" s="3"/>
      <c r="P1850" s="3"/>
      <c r="Q1850" s="3" t="s">
        <v>633</v>
      </c>
      <c r="R1850" s="3"/>
      <c r="S1850" s="3"/>
      <c r="T1850" s="3"/>
      <c r="V1850" s="3" t="s">
        <v>634</v>
      </c>
      <c r="W1850" s="7">
        <v>44783</v>
      </c>
      <c r="Z1850" s="3" t="s">
        <v>635</v>
      </c>
      <c r="AA1850" s="3" t="s">
        <v>695</v>
      </c>
      <c r="AB1850" s="3"/>
      <c r="AC1850" s="3"/>
      <c r="AD1850" s="3"/>
      <c r="AE1850" s="3"/>
    </row>
    <row r="1851" spans="1:31" ht="25.5" customHeight="1" x14ac:dyDescent="0.3">
      <c r="A1851" s="1">
        <v>1850</v>
      </c>
      <c r="B1851" s="7">
        <v>44784</v>
      </c>
      <c r="C1851" s="14" t="s">
        <v>3043</v>
      </c>
      <c r="D1851" s="16" t="s">
        <v>631</v>
      </c>
      <c r="E1851" s="17" t="s">
        <v>2123</v>
      </c>
      <c r="F1851" s="3" t="s">
        <v>499</v>
      </c>
      <c r="G1851" s="6" t="s">
        <v>2774</v>
      </c>
      <c r="H1851" s="4" t="s">
        <v>23</v>
      </c>
      <c r="I1851" s="3" t="s">
        <v>2112</v>
      </c>
      <c r="J1851" s="17" t="s">
        <v>3046</v>
      </c>
      <c r="K1851" s="3" t="s">
        <v>697</v>
      </c>
      <c r="L1851" s="17" t="s">
        <v>3049</v>
      </c>
      <c r="M1851" s="3"/>
      <c r="N1851" s="3"/>
      <c r="O1851" s="3" t="s">
        <v>2778</v>
      </c>
      <c r="P1851" s="6" t="s">
        <v>698</v>
      </c>
      <c r="Q1851" s="6" t="s">
        <v>699</v>
      </c>
      <c r="R1851" s="6"/>
      <c r="S1851" s="6"/>
      <c r="T1851" s="6"/>
      <c r="V1851" s="3" t="s">
        <v>700</v>
      </c>
      <c r="W1851" s="8">
        <v>44781</v>
      </c>
      <c r="Z1851" s="3" t="s">
        <v>635</v>
      </c>
      <c r="AA1851" s="3" t="s">
        <v>695</v>
      </c>
      <c r="AB1851" s="3"/>
      <c r="AC1851" s="3"/>
      <c r="AD1851" s="3"/>
      <c r="AE1851" s="3"/>
    </row>
    <row r="1852" spans="1:31" ht="25.5" customHeight="1" x14ac:dyDescent="0.3">
      <c r="A1852" s="1">
        <v>1851</v>
      </c>
      <c r="B1852" s="7">
        <v>44784</v>
      </c>
      <c r="C1852" s="14" t="s">
        <v>3043</v>
      </c>
      <c r="D1852" s="16" t="s">
        <v>631</v>
      </c>
      <c r="E1852" s="17" t="s">
        <v>2123</v>
      </c>
      <c r="F1852" s="3" t="s">
        <v>499</v>
      </c>
      <c r="G1852" s="6" t="s">
        <v>2774</v>
      </c>
      <c r="H1852" s="4" t="s">
        <v>23</v>
      </c>
      <c r="I1852" s="3" t="s">
        <v>2112</v>
      </c>
      <c r="J1852" s="17" t="s">
        <v>3046</v>
      </c>
      <c r="K1852" s="3" t="s">
        <v>701</v>
      </c>
      <c r="L1852" s="17" t="s">
        <v>3049</v>
      </c>
      <c r="M1852" s="3"/>
      <c r="N1852" s="3"/>
      <c r="O1852" s="3"/>
      <c r="P1852" s="3"/>
      <c r="Q1852" s="3" t="s">
        <v>633</v>
      </c>
      <c r="R1852" s="3"/>
      <c r="S1852" s="3"/>
      <c r="T1852" s="3"/>
      <c r="V1852" s="3" t="s">
        <v>634</v>
      </c>
      <c r="W1852" s="7">
        <v>44783</v>
      </c>
      <c r="Z1852" s="3" t="s">
        <v>635</v>
      </c>
      <c r="AA1852" s="3" t="s">
        <v>695</v>
      </c>
      <c r="AB1852" s="3"/>
      <c r="AC1852" s="3"/>
      <c r="AD1852" s="3"/>
      <c r="AE1852" s="3"/>
    </row>
    <row r="1853" spans="1:31" ht="25.5" customHeight="1" x14ac:dyDescent="0.3">
      <c r="A1853" s="1">
        <v>1852</v>
      </c>
      <c r="B1853" s="7">
        <v>44786</v>
      </c>
      <c r="C1853" s="14" t="s">
        <v>3043</v>
      </c>
      <c r="D1853" s="16" t="s">
        <v>631</v>
      </c>
      <c r="E1853" s="17" t="s">
        <v>2123</v>
      </c>
      <c r="F1853" s="3" t="s">
        <v>499</v>
      </c>
      <c r="G1853" s="6" t="s">
        <v>2774</v>
      </c>
      <c r="H1853" s="4" t="s">
        <v>23</v>
      </c>
      <c r="I1853" s="3" t="s">
        <v>2112</v>
      </c>
      <c r="J1853" s="17" t="s">
        <v>3046</v>
      </c>
      <c r="K1853" s="3" t="s">
        <v>3800</v>
      </c>
      <c r="L1853" s="17" t="s">
        <v>3049</v>
      </c>
      <c r="M1853" s="3"/>
      <c r="N1853" s="3"/>
      <c r="O1853" s="3"/>
      <c r="P1853" s="3"/>
      <c r="Q1853" s="3" t="s">
        <v>633</v>
      </c>
      <c r="R1853" s="3"/>
      <c r="S1853" s="3"/>
      <c r="T1853" s="3"/>
      <c r="V1853" s="3" t="s">
        <v>634</v>
      </c>
      <c r="W1853" s="7">
        <v>44785</v>
      </c>
      <c r="Z1853" s="3" t="s">
        <v>635</v>
      </c>
      <c r="AA1853" s="3" t="s">
        <v>695</v>
      </c>
      <c r="AB1853" s="3"/>
      <c r="AC1853" s="3"/>
      <c r="AD1853" s="3"/>
      <c r="AE1853" s="3"/>
    </row>
    <row r="1854" spans="1:31" ht="25.5" customHeight="1" x14ac:dyDescent="0.3">
      <c r="A1854" s="1">
        <v>1853</v>
      </c>
      <c r="B1854" s="7">
        <v>44786</v>
      </c>
      <c r="C1854" s="14" t="s">
        <v>3043</v>
      </c>
      <c r="D1854" s="16" t="s">
        <v>631</v>
      </c>
      <c r="E1854" s="17" t="s">
        <v>2123</v>
      </c>
      <c r="F1854" s="3" t="s">
        <v>499</v>
      </c>
      <c r="G1854" s="6" t="s">
        <v>2774</v>
      </c>
      <c r="H1854" s="4" t="s">
        <v>23</v>
      </c>
      <c r="I1854" s="3" t="s">
        <v>2112</v>
      </c>
      <c r="J1854" s="17" t="s">
        <v>3046</v>
      </c>
      <c r="K1854" s="3" t="s">
        <v>3801</v>
      </c>
      <c r="L1854" s="17" t="s">
        <v>3049</v>
      </c>
      <c r="M1854" s="3"/>
      <c r="N1854" s="3"/>
      <c r="O1854" s="3"/>
      <c r="P1854" s="3"/>
      <c r="Q1854" s="3" t="s">
        <v>633</v>
      </c>
      <c r="R1854" s="3"/>
      <c r="S1854" s="3"/>
      <c r="T1854" s="3"/>
      <c r="V1854" s="3" t="s">
        <v>634</v>
      </c>
      <c r="W1854" s="7">
        <v>44785</v>
      </c>
      <c r="Z1854" s="3" t="s">
        <v>635</v>
      </c>
      <c r="AA1854" s="3" t="s">
        <v>695</v>
      </c>
      <c r="AB1854" s="3"/>
      <c r="AC1854" s="3"/>
      <c r="AD1854" s="3"/>
      <c r="AE1854" s="3"/>
    </row>
    <row r="1855" spans="1:31" ht="25.5" customHeight="1" x14ac:dyDescent="0.3">
      <c r="A1855" s="1">
        <v>1854</v>
      </c>
      <c r="B1855" s="7">
        <v>44786</v>
      </c>
      <c r="C1855" s="14" t="s">
        <v>3043</v>
      </c>
      <c r="D1855" s="16" t="s">
        <v>631</v>
      </c>
      <c r="E1855" s="17" t="s">
        <v>2123</v>
      </c>
      <c r="F1855" s="3" t="s">
        <v>499</v>
      </c>
      <c r="G1855" s="6" t="s">
        <v>2774</v>
      </c>
      <c r="H1855" s="4" t="s">
        <v>23</v>
      </c>
      <c r="I1855" s="3" t="s">
        <v>2112</v>
      </c>
      <c r="J1855" s="17" t="s">
        <v>3046</v>
      </c>
      <c r="K1855" s="3" t="s">
        <v>702</v>
      </c>
      <c r="L1855" s="17" t="s">
        <v>3049</v>
      </c>
      <c r="M1855" s="3"/>
      <c r="N1855" s="3"/>
      <c r="O1855" s="3"/>
      <c r="P1855" s="3"/>
      <c r="Q1855" s="3" t="s">
        <v>633</v>
      </c>
      <c r="R1855" s="3"/>
      <c r="S1855" s="3"/>
      <c r="T1855" s="3"/>
      <c r="V1855" s="3" t="s">
        <v>634</v>
      </c>
      <c r="W1855" s="7">
        <v>44785</v>
      </c>
      <c r="Z1855" s="3" t="s">
        <v>635</v>
      </c>
      <c r="AA1855" s="3" t="s">
        <v>695</v>
      </c>
      <c r="AB1855" s="3"/>
      <c r="AC1855" s="3"/>
      <c r="AD1855" s="3"/>
      <c r="AE1855" s="3"/>
    </row>
    <row r="1856" spans="1:31" ht="25.5" customHeight="1" x14ac:dyDescent="0.3">
      <c r="A1856" s="1">
        <v>1855</v>
      </c>
      <c r="B1856" s="7">
        <v>44786</v>
      </c>
      <c r="C1856" s="14" t="s">
        <v>3043</v>
      </c>
      <c r="D1856" s="16" t="s">
        <v>631</v>
      </c>
      <c r="E1856" s="17" t="s">
        <v>2123</v>
      </c>
      <c r="F1856" s="3" t="s">
        <v>499</v>
      </c>
      <c r="G1856" s="6" t="s">
        <v>2774</v>
      </c>
      <c r="H1856" s="4" t="s">
        <v>23</v>
      </c>
      <c r="I1856" s="3" t="s">
        <v>2112</v>
      </c>
      <c r="J1856" s="17" t="s">
        <v>3046</v>
      </c>
      <c r="K1856" s="3" t="s">
        <v>3802</v>
      </c>
      <c r="L1856" s="17" t="s">
        <v>3049</v>
      </c>
      <c r="M1856" s="3"/>
      <c r="N1856" s="3"/>
      <c r="O1856" s="3"/>
      <c r="P1856" s="3"/>
      <c r="Q1856" s="3" t="s">
        <v>633</v>
      </c>
      <c r="R1856" s="3"/>
      <c r="S1856" s="3"/>
      <c r="T1856" s="3"/>
      <c r="V1856" s="3" t="s">
        <v>634</v>
      </c>
      <c r="W1856" s="7">
        <v>44785</v>
      </c>
      <c r="Z1856" s="3" t="s">
        <v>635</v>
      </c>
      <c r="AA1856" s="3" t="s">
        <v>695</v>
      </c>
      <c r="AB1856" s="3"/>
      <c r="AC1856" s="3"/>
      <c r="AD1856" s="3"/>
      <c r="AE1856" s="3"/>
    </row>
    <row r="1857" spans="1:31" ht="25.5" customHeight="1" x14ac:dyDescent="0.3">
      <c r="A1857" s="1">
        <v>1856</v>
      </c>
      <c r="B1857" s="7">
        <v>44786</v>
      </c>
      <c r="C1857" s="14" t="s">
        <v>3043</v>
      </c>
      <c r="D1857" s="16" t="s">
        <v>631</v>
      </c>
      <c r="E1857" s="17" t="s">
        <v>2123</v>
      </c>
      <c r="F1857" s="3" t="s">
        <v>499</v>
      </c>
      <c r="G1857" s="6" t="s">
        <v>2774</v>
      </c>
      <c r="H1857" s="4" t="s">
        <v>23</v>
      </c>
      <c r="I1857" s="3" t="s">
        <v>2112</v>
      </c>
      <c r="J1857" s="17" t="s">
        <v>3046</v>
      </c>
      <c r="K1857" s="3" t="s">
        <v>703</v>
      </c>
      <c r="L1857" s="17" t="s">
        <v>3049</v>
      </c>
      <c r="M1857" s="3"/>
      <c r="N1857" s="3"/>
      <c r="O1857" s="3" t="s">
        <v>2778</v>
      </c>
      <c r="P1857" s="6" t="s">
        <v>698</v>
      </c>
      <c r="Q1857" s="6" t="s">
        <v>699</v>
      </c>
      <c r="R1857" s="6"/>
      <c r="S1857" s="6"/>
      <c r="T1857" s="6"/>
      <c r="V1857" s="3" t="s">
        <v>700</v>
      </c>
      <c r="W1857" s="8">
        <v>44781</v>
      </c>
      <c r="Z1857" s="3" t="s">
        <v>635</v>
      </c>
      <c r="AA1857" s="3" t="s">
        <v>695</v>
      </c>
      <c r="AB1857" s="3"/>
      <c r="AC1857" s="3"/>
      <c r="AD1857" s="3"/>
      <c r="AE1857" s="3"/>
    </row>
    <row r="1858" spans="1:31" ht="25.5" customHeight="1" x14ac:dyDescent="0.3">
      <c r="A1858" s="1">
        <v>1857</v>
      </c>
      <c r="B1858" s="7">
        <v>44786</v>
      </c>
      <c r="C1858" s="14" t="s">
        <v>3043</v>
      </c>
      <c r="D1858" s="16" t="s">
        <v>631</v>
      </c>
      <c r="E1858" s="17" t="s">
        <v>2123</v>
      </c>
      <c r="F1858" s="3" t="s">
        <v>499</v>
      </c>
      <c r="G1858" s="6" t="s">
        <v>2774</v>
      </c>
      <c r="H1858" s="4" t="s">
        <v>23</v>
      </c>
      <c r="I1858" s="3" t="s">
        <v>2112</v>
      </c>
      <c r="J1858" s="17" t="s">
        <v>3046</v>
      </c>
      <c r="K1858" s="3" t="s">
        <v>704</v>
      </c>
      <c r="L1858" s="17" t="s">
        <v>3049</v>
      </c>
      <c r="M1858" s="3"/>
      <c r="N1858" s="3"/>
      <c r="O1858" s="3"/>
      <c r="P1858" s="3"/>
      <c r="Q1858" s="3" t="s">
        <v>633</v>
      </c>
      <c r="R1858" s="3"/>
      <c r="S1858" s="3"/>
      <c r="T1858" s="3"/>
      <c r="V1858" s="3" t="s">
        <v>634</v>
      </c>
      <c r="W1858" s="7">
        <v>44785</v>
      </c>
      <c r="Z1858" s="3" t="s">
        <v>635</v>
      </c>
      <c r="AA1858" s="3" t="s">
        <v>695</v>
      </c>
      <c r="AB1858" s="3"/>
      <c r="AC1858" s="3"/>
      <c r="AD1858" s="3"/>
      <c r="AE1858" s="3"/>
    </row>
    <row r="1859" spans="1:31" ht="25.5" customHeight="1" x14ac:dyDescent="0.3">
      <c r="A1859" s="1">
        <v>1858</v>
      </c>
      <c r="B1859" s="7">
        <v>44786</v>
      </c>
      <c r="C1859" s="14" t="s">
        <v>3043</v>
      </c>
      <c r="D1859" s="16" t="s">
        <v>631</v>
      </c>
      <c r="E1859" s="17" t="s">
        <v>2123</v>
      </c>
      <c r="F1859" s="3" t="s">
        <v>499</v>
      </c>
      <c r="G1859" s="6" t="s">
        <v>2774</v>
      </c>
      <c r="H1859" s="4" t="s">
        <v>23</v>
      </c>
      <c r="I1859" s="3" t="s">
        <v>2112</v>
      </c>
      <c r="J1859" s="17" t="s">
        <v>3046</v>
      </c>
      <c r="K1859" s="3" t="s">
        <v>3803</v>
      </c>
      <c r="L1859" s="17" t="s">
        <v>3049</v>
      </c>
      <c r="M1859" s="3"/>
      <c r="N1859" s="3"/>
      <c r="O1859" s="3"/>
      <c r="P1859" s="3"/>
      <c r="Q1859" s="3" t="s">
        <v>633</v>
      </c>
      <c r="R1859" s="3"/>
      <c r="S1859" s="3"/>
      <c r="T1859" s="3"/>
      <c r="V1859" s="3" t="s">
        <v>634</v>
      </c>
      <c r="W1859" s="7">
        <v>44785</v>
      </c>
      <c r="Z1859" s="3" t="s">
        <v>635</v>
      </c>
      <c r="AA1859" s="3" t="s">
        <v>695</v>
      </c>
      <c r="AB1859" s="3"/>
      <c r="AC1859" s="3"/>
      <c r="AD1859" s="3"/>
      <c r="AE1859" s="3"/>
    </row>
    <row r="1860" spans="1:31" ht="25.5" customHeight="1" x14ac:dyDescent="0.3">
      <c r="A1860" s="1">
        <v>1859</v>
      </c>
      <c r="B1860" s="7">
        <v>44786</v>
      </c>
      <c r="C1860" s="14" t="s">
        <v>3043</v>
      </c>
      <c r="D1860" s="16" t="s">
        <v>631</v>
      </c>
      <c r="E1860" s="17" t="s">
        <v>2123</v>
      </c>
      <c r="F1860" s="3" t="s">
        <v>499</v>
      </c>
      <c r="G1860" s="6" t="s">
        <v>2774</v>
      </c>
      <c r="H1860" s="4" t="s">
        <v>23</v>
      </c>
      <c r="I1860" s="3" t="s">
        <v>2112</v>
      </c>
      <c r="J1860" s="17" t="s">
        <v>3046</v>
      </c>
      <c r="K1860" s="3" t="s">
        <v>3804</v>
      </c>
      <c r="L1860" s="17" t="s">
        <v>3049</v>
      </c>
      <c r="M1860" s="3"/>
      <c r="N1860" s="3"/>
      <c r="O1860" s="3"/>
      <c r="P1860" s="3"/>
      <c r="Q1860" s="3" t="s">
        <v>633</v>
      </c>
      <c r="R1860" s="3"/>
      <c r="S1860" s="3"/>
      <c r="T1860" s="3"/>
      <c r="V1860" s="3" t="s">
        <v>634</v>
      </c>
      <c r="W1860" s="7">
        <v>44785</v>
      </c>
      <c r="Z1860" s="3" t="s">
        <v>635</v>
      </c>
      <c r="AA1860" s="3" t="s">
        <v>695</v>
      </c>
      <c r="AB1860" s="3"/>
      <c r="AC1860" s="3"/>
      <c r="AD1860" s="3"/>
      <c r="AE1860" s="3"/>
    </row>
    <row r="1861" spans="1:31" ht="25.5" customHeight="1" x14ac:dyDescent="0.3">
      <c r="A1861" s="1">
        <v>1860</v>
      </c>
      <c r="B1861" s="7">
        <v>44786</v>
      </c>
      <c r="C1861" s="14" t="s">
        <v>3043</v>
      </c>
      <c r="D1861" s="16" t="s">
        <v>631</v>
      </c>
      <c r="E1861" s="17" t="s">
        <v>2123</v>
      </c>
      <c r="F1861" s="3" t="s">
        <v>499</v>
      </c>
      <c r="G1861" s="6" t="s">
        <v>2774</v>
      </c>
      <c r="H1861" s="4" t="s">
        <v>23</v>
      </c>
      <c r="I1861" s="3" t="s">
        <v>2112</v>
      </c>
      <c r="J1861" s="17" t="s">
        <v>3046</v>
      </c>
      <c r="K1861" s="3" t="s">
        <v>3805</v>
      </c>
      <c r="L1861" s="17" t="s">
        <v>3049</v>
      </c>
      <c r="M1861" s="3"/>
      <c r="N1861" s="3"/>
      <c r="O1861" s="3"/>
      <c r="P1861" s="3"/>
      <c r="Q1861" s="3" t="s">
        <v>633</v>
      </c>
      <c r="R1861" s="3"/>
      <c r="S1861" s="3"/>
      <c r="T1861" s="3"/>
      <c r="V1861" s="3" t="s">
        <v>634</v>
      </c>
      <c r="W1861" s="7">
        <v>44785</v>
      </c>
      <c r="Z1861" s="3" t="s">
        <v>635</v>
      </c>
      <c r="AA1861" s="3" t="s">
        <v>705</v>
      </c>
      <c r="AB1861" s="3"/>
      <c r="AC1861" s="3"/>
      <c r="AD1861" s="3"/>
      <c r="AE1861" s="3"/>
    </row>
    <row r="1862" spans="1:31" ht="25.5" customHeight="1" x14ac:dyDescent="0.3">
      <c r="A1862" s="1">
        <v>1861</v>
      </c>
      <c r="B1862" s="7">
        <v>44787</v>
      </c>
      <c r="C1862" s="14" t="s">
        <v>3043</v>
      </c>
      <c r="D1862" s="16" t="s">
        <v>631</v>
      </c>
      <c r="E1862" s="17" t="s">
        <v>2123</v>
      </c>
      <c r="F1862" s="3" t="s">
        <v>499</v>
      </c>
      <c r="G1862" s="6" t="s">
        <v>2774</v>
      </c>
      <c r="H1862" s="4" t="s">
        <v>23</v>
      </c>
      <c r="I1862" s="3" t="s">
        <v>2112</v>
      </c>
      <c r="J1862" s="17" t="s">
        <v>3046</v>
      </c>
      <c r="K1862" s="3" t="s">
        <v>706</v>
      </c>
      <c r="L1862" s="17" t="s">
        <v>3049</v>
      </c>
      <c r="M1862" s="3"/>
      <c r="N1862" s="3"/>
      <c r="O1862" s="3"/>
      <c r="P1862" s="3"/>
      <c r="Q1862" s="3" t="s">
        <v>633</v>
      </c>
      <c r="R1862" s="3"/>
      <c r="S1862" s="3"/>
      <c r="T1862" s="3"/>
      <c r="V1862" s="3" t="s">
        <v>634</v>
      </c>
      <c r="W1862" s="7">
        <v>44786</v>
      </c>
      <c r="Z1862" s="3" t="s">
        <v>635</v>
      </c>
      <c r="AA1862" s="3" t="s">
        <v>695</v>
      </c>
      <c r="AB1862" s="3"/>
      <c r="AC1862" s="3"/>
      <c r="AD1862" s="3"/>
      <c r="AE1862" s="3"/>
    </row>
    <row r="1863" spans="1:31" ht="25.5" customHeight="1" x14ac:dyDescent="0.3">
      <c r="A1863" s="1">
        <v>1862</v>
      </c>
      <c r="B1863" s="7">
        <v>44787</v>
      </c>
      <c r="C1863" s="14" t="s">
        <v>3043</v>
      </c>
      <c r="D1863" s="16" t="s">
        <v>631</v>
      </c>
      <c r="E1863" s="17" t="s">
        <v>2123</v>
      </c>
      <c r="F1863" s="3" t="s">
        <v>499</v>
      </c>
      <c r="G1863" s="6" t="s">
        <v>2774</v>
      </c>
      <c r="H1863" s="4" t="s">
        <v>23</v>
      </c>
      <c r="I1863" s="3" t="s">
        <v>2112</v>
      </c>
      <c r="J1863" s="17" t="s">
        <v>3046</v>
      </c>
      <c r="K1863" s="3" t="s">
        <v>707</v>
      </c>
      <c r="L1863" s="17" t="s">
        <v>3049</v>
      </c>
      <c r="M1863" s="3"/>
      <c r="N1863" s="3"/>
      <c r="O1863" s="3"/>
      <c r="P1863" s="3"/>
      <c r="Q1863" s="3" t="s">
        <v>633</v>
      </c>
      <c r="R1863" s="3"/>
      <c r="S1863" s="3"/>
      <c r="T1863" s="3"/>
      <c r="V1863" s="3" t="s">
        <v>634</v>
      </c>
      <c r="W1863" s="7">
        <v>44786</v>
      </c>
      <c r="Z1863" s="3" t="s">
        <v>635</v>
      </c>
      <c r="AA1863" s="3" t="s">
        <v>708</v>
      </c>
      <c r="AB1863" s="3"/>
      <c r="AC1863" s="3"/>
      <c r="AD1863" s="3"/>
      <c r="AE1863" s="3"/>
    </row>
    <row r="1864" spans="1:31" ht="25.5" customHeight="1" x14ac:dyDescent="0.3">
      <c r="A1864" s="1">
        <v>1863</v>
      </c>
      <c r="B1864" s="7">
        <v>44787</v>
      </c>
      <c r="C1864" s="14" t="s">
        <v>3043</v>
      </c>
      <c r="D1864" s="16" t="s">
        <v>631</v>
      </c>
      <c r="E1864" s="17" t="s">
        <v>2123</v>
      </c>
      <c r="F1864" s="3" t="s">
        <v>499</v>
      </c>
      <c r="G1864" s="6" t="s">
        <v>2774</v>
      </c>
      <c r="H1864" s="4" t="s">
        <v>23</v>
      </c>
      <c r="I1864" s="3" t="s">
        <v>2112</v>
      </c>
      <c r="J1864" s="17" t="s">
        <v>3046</v>
      </c>
      <c r="K1864" s="3" t="s">
        <v>709</v>
      </c>
      <c r="L1864" s="17" t="s">
        <v>3049</v>
      </c>
      <c r="M1864" s="3"/>
      <c r="N1864" s="3"/>
      <c r="O1864" s="3"/>
      <c r="P1864" s="3"/>
      <c r="Q1864" s="3" t="s">
        <v>633</v>
      </c>
      <c r="R1864" s="3"/>
      <c r="S1864" s="3"/>
      <c r="T1864" s="3"/>
      <c r="V1864" s="3" t="s">
        <v>634</v>
      </c>
      <c r="W1864" s="7">
        <v>44786</v>
      </c>
      <c r="Z1864" s="3" t="s">
        <v>635</v>
      </c>
      <c r="AA1864" s="3" t="s">
        <v>695</v>
      </c>
      <c r="AB1864" s="3"/>
      <c r="AC1864" s="3"/>
      <c r="AD1864" s="3"/>
      <c r="AE1864" s="3"/>
    </row>
    <row r="1865" spans="1:31" ht="25.5" customHeight="1" x14ac:dyDescent="0.3">
      <c r="A1865" s="1">
        <v>1864</v>
      </c>
      <c r="B1865" s="7">
        <v>44787</v>
      </c>
      <c r="C1865" s="14" t="s">
        <v>3043</v>
      </c>
      <c r="D1865" s="16" t="s">
        <v>631</v>
      </c>
      <c r="E1865" s="17" t="s">
        <v>2123</v>
      </c>
      <c r="F1865" s="3" t="s">
        <v>499</v>
      </c>
      <c r="G1865" s="6" t="s">
        <v>2774</v>
      </c>
      <c r="H1865" s="4" t="s">
        <v>23</v>
      </c>
      <c r="I1865" s="3" t="s">
        <v>2112</v>
      </c>
      <c r="J1865" s="17" t="s">
        <v>3046</v>
      </c>
      <c r="K1865" s="3" t="s">
        <v>710</v>
      </c>
      <c r="L1865" s="17" t="s">
        <v>3049</v>
      </c>
      <c r="M1865" s="3"/>
      <c r="N1865" s="3"/>
      <c r="O1865" s="3"/>
      <c r="P1865" s="3"/>
      <c r="Q1865" s="3" t="s">
        <v>633</v>
      </c>
      <c r="R1865" s="3"/>
      <c r="S1865" s="3"/>
      <c r="T1865" s="3"/>
      <c r="V1865" s="3" t="s">
        <v>634</v>
      </c>
      <c r="W1865" s="7">
        <v>44786</v>
      </c>
      <c r="Z1865" s="3" t="s">
        <v>635</v>
      </c>
      <c r="AA1865" s="3" t="s">
        <v>695</v>
      </c>
      <c r="AB1865" s="3"/>
      <c r="AC1865" s="3"/>
      <c r="AD1865" s="3"/>
      <c r="AE1865" s="3"/>
    </row>
    <row r="1866" spans="1:31" ht="25.5" customHeight="1" x14ac:dyDescent="0.3">
      <c r="A1866" s="1">
        <v>1865</v>
      </c>
      <c r="B1866" s="7">
        <v>44787</v>
      </c>
      <c r="C1866" s="14" t="s">
        <v>3043</v>
      </c>
      <c r="D1866" s="16" t="s">
        <v>631</v>
      </c>
      <c r="E1866" s="17" t="s">
        <v>2123</v>
      </c>
      <c r="F1866" s="3" t="s">
        <v>499</v>
      </c>
      <c r="G1866" s="6" t="s">
        <v>2774</v>
      </c>
      <c r="H1866" s="4" t="s">
        <v>23</v>
      </c>
      <c r="I1866" s="3" t="s">
        <v>2112</v>
      </c>
      <c r="J1866" s="17" t="s">
        <v>3046</v>
      </c>
      <c r="K1866" s="3" t="s">
        <v>711</v>
      </c>
      <c r="L1866" s="17" t="s">
        <v>3049</v>
      </c>
      <c r="M1866" s="3"/>
      <c r="N1866" s="3"/>
      <c r="O1866" s="3"/>
      <c r="P1866" s="3"/>
      <c r="Q1866" s="3" t="s">
        <v>633</v>
      </c>
      <c r="R1866" s="3"/>
      <c r="S1866" s="3"/>
      <c r="T1866" s="3"/>
      <c r="V1866" s="3" t="s">
        <v>634</v>
      </c>
      <c r="W1866" s="7">
        <v>44786</v>
      </c>
      <c r="Z1866" s="3" t="s">
        <v>635</v>
      </c>
      <c r="AA1866" s="3" t="s">
        <v>695</v>
      </c>
      <c r="AB1866" s="3"/>
      <c r="AC1866" s="3"/>
      <c r="AD1866" s="3"/>
      <c r="AE1866" s="3"/>
    </row>
    <row r="1867" spans="1:31" ht="25.5" customHeight="1" x14ac:dyDescent="0.3">
      <c r="A1867" s="1">
        <v>1866</v>
      </c>
      <c r="B1867" s="7">
        <v>44787</v>
      </c>
      <c r="C1867" s="14" t="s">
        <v>3043</v>
      </c>
      <c r="D1867" s="16" t="s">
        <v>631</v>
      </c>
      <c r="E1867" s="17" t="s">
        <v>2123</v>
      </c>
      <c r="F1867" s="3" t="s">
        <v>499</v>
      </c>
      <c r="G1867" s="6" t="s">
        <v>2774</v>
      </c>
      <c r="H1867" s="4" t="s">
        <v>23</v>
      </c>
      <c r="I1867" s="3" t="s">
        <v>2112</v>
      </c>
      <c r="J1867" s="17" t="s">
        <v>3046</v>
      </c>
      <c r="K1867" s="3" t="s">
        <v>712</v>
      </c>
      <c r="L1867" s="17" t="s">
        <v>3049</v>
      </c>
      <c r="M1867" s="3"/>
      <c r="N1867" s="3"/>
      <c r="O1867" s="3"/>
      <c r="P1867" s="3"/>
      <c r="Q1867" s="3" t="s">
        <v>633</v>
      </c>
      <c r="R1867" s="3"/>
      <c r="S1867" s="3"/>
      <c r="T1867" s="3"/>
      <c r="V1867" s="3" t="s">
        <v>634</v>
      </c>
      <c r="W1867" s="7">
        <v>44786</v>
      </c>
      <c r="Z1867" s="3" t="s">
        <v>635</v>
      </c>
      <c r="AA1867" s="3" t="s">
        <v>695</v>
      </c>
      <c r="AB1867" s="3"/>
      <c r="AC1867" s="3"/>
      <c r="AD1867" s="3"/>
      <c r="AE1867" s="3"/>
    </row>
    <row r="1868" spans="1:31" ht="25.5" customHeight="1" x14ac:dyDescent="0.3">
      <c r="A1868" s="1">
        <v>1867</v>
      </c>
      <c r="B1868" s="7">
        <v>44787</v>
      </c>
      <c r="C1868" s="14" t="s">
        <v>3043</v>
      </c>
      <c r="D1868" s="16" t="s">
        <v>631</v>
      </c>
      <c r="E1868" s="17" t="s">
        <v>2123</v>
      </c>
      <c r="F1868" s="3" t="s">
        <v>499</v>
      </c>
      <c r="G1868" s="6" t="s">
        <v>2774</v>
      </c>
      <c r="H1868" s="4" t="s">
        <v>23</v>
      </c>
      <c r="I1868" s="3" t="s">
        <v>2112</v>
      </c>
      <c r="J1868" s="17" t="s">
        <v>3046</v>
      </c>
      <c r="K1868" s="3" t="s">
        <v>713</v>
      </c>
      <c r="L1868" s="17" t="s">
        <v>3049</v>
      </c>
      <c r="M1868" s="3"/>
      <c r="N1868" s="3"/>
      <c r="O1868" s="3"/>
      <c r="P1868" s="3"/>
      <c r="Q1868" s="3" t="s">
        <v>633</v>
      </c>
      <c r="R1868" s="3"/>
      <c r="S1868" s="3"/>
      <c r="T1868" s="3"/>
      <c r="V1868" s="3" t="s">
        <v>634</v>
      </c>
      <c r="W1868" s="7">
        <v>44786</v>
      </c>
      <c r="Z1868" s="3" t="s">
        <v>635</v>
      </c>
      <c r="AA1868" s="3" t="s">
        <v>695</v>
      </c>
      <c r="AB1868" s="3"/>
      <c r="AC1868" s="3"/>
      <c r="AD1868" s="3"/>
      <c r="AE1868" s="3"/>
    </row>
    <row r="1869" spans="1:31" ht="25.5" customHeight="1" x14ac:dyDescent="0.3">
      <c r="A1869" s="1">
        <v>1868</v>
      </c>
      <c r="B1869" s="7">
        <v>44787</v>
      </c>
      <c r="C1869" s="14" t="s">
        <v>3043</v>
      </c>
      <c r="D1869" s="16" t="s">
        <v>631</v>
      </c>
      <c r="E1869" s="17" t="s">
        <v>2123</v>
      </c>
      <c r="F1869" s="3" t="s">
        <v>499</v>
      </c>
      <c r="G1869" s="6" t="s">
        <v>2774</v>
      </c>
      <c r="H1869" s="4" t="s">
        <v>23</v>
      </c>
      <c r="I1869" s="3" t="s">
        <v>2112</v>
      </c>
      <c r="J1869" s="17" t="s">
        <v>3046</v>
      </c>
      <c r="K1869" s="3" t="s">
        <v>714</v>
      </c>
      <c r="L1869" s="17" t="s">
        <v>3049</v>
      </c>
      <c r="M1869" s="3"/>
      <c r="N1869" s="3"/>
      <c r="O1869" s="3"/>
      <c r="P1869" s="3"/>
      <c r="Q1869" s="3" t="s">
        <v>633</v>
      </c>
      <c r="R1869" s="3"/>
      <c r="S1869" s="3"/>
      <c r="T1869" s="3"/>
      <c r="V1869" s="3" t="s">
        <v>634</v>
      </c>
      <c r="W1869" s="7">
        <v>44786</v>
      </c>
      <c r="Z1869" s="3" t="s">
        <v>635</v>
      </c>
      <c r="AA1869" s="3" t="s">
        <v>695</v>
      </c>
      <c r="AB1869" s="3"/>
      <c r="AC1869" s="3"/>
      <c r="AD1869" s="3"/>
      <c r="AE1869" s="3"/>
    </row>
    <row r="1870" spans="1:31" ht="25.5" customHeight="1" x14ac:dyDescent="0.3">
      <c r="A1870" s="1">
        <v>1869</v>
      </c>
      <c r="B1870" s="7">
        <v>44787</v>
      </c>
      <c r="C1870" s="14" t="s">
        <v>3043</v>
      </c>
      <c r="D1870" s="16" t="s">
        <v>631</v>
      </c>
      <c r="E1870" s="17" t="s">
        <v>2123</v>
      </c>
      <c r="F1870" s="3" t="s">
        <v>499</v>
      </c>
      <c r="G1870" s="6" t="s">
        <v>2774</v>
      </c>
      <c r="H1870" s="4" t="s">
        <v>23</v>
      </c>
      <c r="I1870" s="3" t="s">
        <v>2112</v>
      </c>
      <c r="J1870" s="17" t="s">
        <v>3046</v>
      </c>
      <c r="K1870" s="3" t="s">
        <v>715</v>
      </c>
      <c r="L1870" s="17" t="s">
        <v>3049</v>
      </c>
      <c r="M1870" s="3"/>
      <c r="N1870" s="3"/>
      <c r="O1870" s="3"/>
      <c r="P1870" s="3"/>
      <c r="Q1870" s="3" t="s">
        <v>633</v>
      </c>
      <c r="R1870" s="3"/>
      <c r="S1870" s="3"/>
      <c r="T1870" s="3"/>
      <c r="V1870" s="3" t="s">
        <v>634</v>
      </c>
      <c r="W1870" s="7">
        <v>44786</v>
      </c>
      <c r="Z1870" s="3" t="s">
        <v>635</v>
      </c>
      <c r="AA1870" s="3" t="s">
        <v>695</v>
      </c>
      <c r="AB1870" s="3"/>
      <c r="AC1870" s="3"/>
      <c r="AD1870" s="3"/>
      <c r="AE1870" s="3"/>
    </row>
    <row r="1871" spans="1:31" ht="25.5" customHeight="1" x14ac:dyDescent="0.3">
      <c r="A1871" s="1">
        <v>1870</v>
      </c>
      <c r="B1871" s="7">
        <v>44787</v>
      </c>
      <c r="C1871" s="14" t="s">
        <v>3043</v>
      </c>
      <c r="D1871" s="16" t="s">
        <v>631</v>
      </c>
      <c r="E1871" s="17" t="s">
        <v>2123</v>
      </c>
      <c r="F1871" s="3" t="s">
        <v>499</v>
      </c>
      <c r="G1871" s="6" t="s">
        <v>2774</v>
      </c>
      <c r="H1871" s="4" t="s">
        <v>23</v>
      </c>
      <c r="I1871" s="3" t="s">
        <v>2112</v>
      </c>
      <c r="J1871" s="17" t="s">
        <v>3046</v>
      </c>
      <c r="K1871" s="3" t="s">
        <v>716</v>
      </c>
      <c r="L1871" s="17" t="s">
        <v>3049</v>
      </c>
      <c r="M1871" s="3"/>
      <c r="N1871" s="3"/>
      <c r="O1871" s="3"/>
      <c r="P1871" s="3"/>
      <c r="Q1871" s="3" t="s">
        <v>633</v>
      </c>
      <c r="R1871" s="3"/>
      <c r="S1871" s="3"/>
      <c r="T1871" s="3"/>
      <c r="V1871" s="3" t="s">
        <v>634</v>
      </c>
      <c r="W1871" s="7">
        <v>44786</v>
      </c>
      <c r="Z1871" s="3" t="s">
        <v>635</v>
      </c>
      <c r="AA1871" s="3" t="s">
        <v>695</v>
      </c>
      <c r="AB1871" s="3"/>
      <c r="AC1871" s="3"/>
      <c r="AD1871" s="3"/>
      <c r="AE1871" s="3"/>
    </row>
    <row r="1872" spans="1:31" ht="25.5" customHeight="1" x14ac:dyDescent="0.3">
      <c r="A1872" s="1">
        <v>1871</v>
      </c>
      <c r="B1872" s="7">
        <v>44788</v>
      </c>
      <c r="C1872" s="14" t="s">
        <v>3043</v>
      </c>
      <c r="D1872" s="16" t="s">
        <v>631</v>
      </c>
      <c r="E1872" s="17" t="s">
        <v>2123</v>
      </c>
      <c r="F1872" s="3" t="s">
        <v>499</v>
      </c>
      <c r="G1872" s="6" t="s">
        <v>2774</v>
      </c>
      <c r="H1872" s="4" t="s">
        <v>23</v>
      </c>
      <c r="I1872" s="3" t="s">
        <v>2112</v>
      </c>
      <c r="J1872" s="17" t="s">
        <v>3046</v>
      </c>
      <c r="K1872" s="3" t="s">
        <v>717</v>
      </c>
      <c r="L1872" s="17" t="s">
        <v>3049</v>
      </c>
      <c r="M1872" s="3"/>
      <c r="N1872" s="3"/>
      <c r="O1872" s="3" t="s">
        <v>2775</v>
      </c>
      <c r="P1872" s="3" t="s">
        <v>2973</v>
      </c>
      <c r="Q1872" s="3" t="s">
        <v>633</v>
      </c>
      <c r="R1872" s="3"/>
      <c r="S1872" s="3"/>
      <c r="T1872" s="3"/>
      <c r="V1872" s="3" t="s">
        <v>718</v>
      </c>
      <c r="W1872" s="7">
        <v>44787</v>
      </c>
      <c r="Z1872" s="3" t="s">
        <v>2779</v>
      </c>
      <c r="AA1872" s="3" t="s">
        <v>695</v>
      </c>
      <c r="AB1872" s="3"/>
      <c r="AC1872" s="3"/>
      <c r="AD1872" s="3"/>
      <c r="AE1872" s="3"/>
    </row>
    <row r="1873" spans="1:31" ht="25.5" customHeight="1" x14ac:dyDescent="0.3">
      <c r="A1873" s="1">
        <v>1872</v>
      </c>
      <c r="B1873" s="7">
        <v>44788</v>
      </c>
      <c r="C1873" s="14" t="s">
        <v>3043</v>
      </c>
      <c r="D1873" s="16" t="s">
        <v>631</v>
      </c>
      <c r="E1873" s="17" t="s">
        <v>2123</v>
      </c>
      <c r="F1873" s="3" t="s">
        <v>499</v>
      </c>
      <c r="G1873" s="6" t="s">
        <v>2774</v>
      </c>
      <c r="H1873" s="4" t="s">
        <v>23</v>
      </c>
      <c r="I1873" s="3" t="s">
        <v>2112</v>
      </c>
      <c r="J1873" s="17" t="s">
        <v>3046</v>
      </c>
      <c r="K1873" s="3" t="s">
        <v>720</v>
      </c>
      <c r="L1873" s="17" t="s">
        <v>3049</v>
      </c>
      <c r="M1873" s="3" t="s">
        <v>721</v>
      </c>
      <c r="N1873" s="3"/>
      <c r="O1873" s="3" t="s">
        <v>2775</v>
      </c>
      <c r="P1873" s="3" t="s">
        <v>2973</v>
      </c>
      <c r="Q1873" s="3" t="s">
        <v>633</v>
      </c>
      <c r="R1873" s="3"/>
      <c r="S1873" s="3"/>
      <c r="T1873" s="3"/>
      <c r="V1873" s="3" t="s">
        <v>722</v>
      </c>
      <c r="W1873" s="7">
        <v>44787</v>
      </c>
      <c r="Z1873" s="3" t="s">
        <v>2779</v>
      </c>
      <c r="AA1873" s="3" t="s">
        <v>695</v>
      </c>
      <c r="AB1873" s="3"/>
      <c r="AC1873" s="3"/>
      <c r="AD1873" s="3"/>
      <c r="AE1873" s="3"/>
    </row>
    <row r="1874" spans="1:31" ht="25.5" customHeight="1" x14ac:dyDescent="0.3">
      <c r="A1874" s="1">
        <v>1873</v>
      </c>
      <c r="B1874" s="7">
        <v>44788</v>
      </c>
      <c r="C1874" s="14" t="s">
        <v>3043</v>
      </c>
      <c r="D1874" s="16" t="s">
        <v>631</v>
      </c>
      <c r="E1874" s="17" t="s">
        <v>2123</v>
      </c>
      <c r="F1874" s="3" t="s">
        <v>499</v>
      </c>
      <c r="G1874" s="6" t="s">
        <v>2774</v>
      </c>
      <c r="H1874" s="4" t="s">
        <v>23</v>
      </c>
      <c r="I1874" s="3" t="s">
        <v>2112</v>
      </c>
      <c r="J1874" s="17" t="s">
        <v>3046</v>
      </c>
      <c r="K1874" s="3" t="s">
        <v>723</v>
      </c>
      <c r="L1874" s="17" t="s">
        <v>3049</v>
      </c>
      <c r="M1874" s="3" t="s">
        <v>724</v>
      </c>
      <c r="N1874" s="3"/>
      <c r="O1874" s="3" t="s">
        <v>2775</v>
      </c>
      <c r="P1874" s="3" t="s">
        <v>2973</v>
      </c>
      <c r="Q1874" s="3" t="s">
        <v>633</v>
      </c>
      <c r="R1874" s="3"/>
      <c r="S1874" s="3"/>
      <c r="T1874" s="3"/>
      <c r="V1874" s="3" t="s">
        <v>725</v>
      </c>
      <c r="W1874" s="7">
        <v>44787</v>
      </c>
      <c r="Z1874" s="3" t="s">
        <v>2779</v>
      </c>
      <c r="AA1874" s="3" t="s">
        <v>695</v>
      </c>
      <c r="AB1874" s="3"/>
      <c r="AC1874" s="3"/>
      <c r="AD1874" s="3"/>
      <c r="AE1874" s="3"/>
    </row>
    <row r="1875" spans="1:31" ht="25.5" customHeight="1" x14ac:dyDescent="0.3">
      <c r="A1875" s="1">
        <v>1874</v>
      </c>
      <c r="B1875" s="7">
        <v>44788</v>
      </c>
      <c r="C1875" s="14" t="s">
        <v>3043</v>
      </c>
      <c r="D1875" s="16" t="s">
        <v>631</v>
      </c>
      <c r="E1875" s="17" t="s">
        <v>2123</v>
      </c>
      <c r="F1875" s="3" t="s">
        <v>499</v>
      </c>
      <c r="G1875" s="6" t="s">
        <v>2774</v>
      </c>
      <c r="H1875" s="4" t="s">
        <v>23</v>
      </c>
      <c r="I1875" s="3" t="s">
        <v>2112</v>
      </c>
      <c r="J1875" s="17" t="s">
        <v>3046</v>
      </c>
      <c r="K1875" s="3" t="s">
        <v>719</v>
      </c>
      <c r="L1875" s="17" t="s">
        <v>3049</v>
      </c>
      <c r="M1875" s="3"/>
      <c r="N1875" s="3"/>
      <c r="O1875" s="3" t="s">
        <v>2775</v>
      </c>
      <c r="P1875" s="3" t="s">
        <v>2973</v>
      </c>
      <c r="Q1875" s="3" t="s">
        <v>633</v>
      </c>
      <c r="R1875" s="3"/>
      <c r="S1875" s="3"/>
      <c r="T1875" s="3"/>
      <c r="V1875" s="3" t="s">
        <v>718</v>
      </c>
      <c r="W1875" s="7">
        <v>44787</v>
      </c>
      <c r="Z1875" s="3" t="s">
        <v>2779</v>
      </c>
      <c r="AA1875" s="3" t="s">
        <v>695</v>
      </c>
      <c r="AB1875" s="3"/>
      <c r="AC1875" s="3"/>
      <c r="AD1875" s="3"/>
      <c r="AE1875" s="3"/>
    </row>
    <row r="1876" spans="1:31" ht="25.5" customHeight="1" x14ac:dyDescent="0.3">
      <c r="A1876" s="1">
        <v>1875</v>
      </c>
      <c r="B1876" s="7">
        <v>44790</v>
      </c>
      <c r="C1876" s="14" t="s">
        <v>3043</v>
      </c>
      <c r="D1876" s="16" t="s">
        <v>631</v>
      </c>
      <c r="E1876" s="17" t="s">
        <v>2123</v>
      </c>
      <c r="F1876" s="3" t="s">
        <v>726</v>
      </c>
      <c r="G1876" s="3" t="s">
        <v>3003</v>
      </c>
      <c r="H1876" s="4" t="s">
        <v>23</v>
      </c>
      <c r="I1876" s="3" t="s">
        <v>2112</v>
      </c>
      <c r="J1876" s="17" t="s">
        <v>3046</v>
      </c>
      <c r="K1876" s="3" t="s">
        <v>727</v>
      </c>
      <c r="L1876" s="17" t="s">
        <v>3049</v>
      </c>
      <c r="M1876" s="3" t="s">
        <v>727</v>
      </c>
      <c r="N1876" s="3"/>
      <c r="O1876" s="3" t="s">
        <v>2836</v>
      </c>
      <c r="P1876" s="3" t="s">
        <v>2999</v>
      </c>
      <c r="Q1876" s="3"/>
      <c r="R1876" s="3"/>
      <c r="S1876" s="3"/>
      <c r="T1876" s="3"/>
      <c r="V1876" s="3" t="s">
        <v>3004</v>
      </c>
      <c r="W1876" s="7">
        <v>44675</v>
      </c>
      <c r="Z1876" s="3" t="s">
        <v>2779</v>
      </c>
      <c r="AA1876" s="3" t="s">
        <v>695</v>
      </c>
      <c r="AB1876" s="3" t="s">
        <v>728</v>
      </c>
      <c r="AC1876" s="3"/>
      <c r="AD1876" s="3"/>
      <c r="AE1876" s="3"/>
    </row>
    <row r="1877" spans="1:31" ht="25.5" customHeight="1" x14ac:dyDescent="0.3">
      <c r="A1877" s="1">
        <v>1876</v>
      </c>
      <c r="B1877" s="7">
        <v>44793</v>
      </c>
      <c r="C1877" s="14" t="s">
        <v>3043</v>
      </c>
      <c r="D1877" s="16" t="s">
        <v>631</v>
      </c>
      <c r="E1877" s="17" t="s">
        <v>2123</v>
      </c>
      <c r="F1877" s="3" t="s">
        <v>499</v>
      </c>
      <c r="G1877" s="6" t="s">
        <v>2774</v>
      </c>
      <c r="H1877" s="4" t="s">
        <v>23</v>
      </c>
      <c r="I1877" s="3" t="s">
        <v>2112</v>
      </c>
      <c r="J1877" s="17" t="s">
        <v>3046</v>
      </c>
      <c r="K1877" s="3" t="s">
        <v>729</v>
      </c>
      <c r="L1877" s="17" t="s">
        <v>3049</v>
      </c>
      <c r="M1877" s="3"/>
      <c r="N1877" s="3"/>
      <c r="O1877" s="3"/>
      <c r="P1877" s="3"/>
      <c r="Q1877" s="3" t="s">
        <v>633</v>
      </c>
      <c r="R1877" s="3"/>
      <c r="S1877" s="3"/>
      <c r="T1877" s="3"/>
      <c r="V1877" s="3" t="s">
        <v>634</v>
      </c>
      <c r="W1877" s="7">
        <v>44792</v>
      </c>
      <c r="Z1877" s="3" t="s">
        <v>635</v>
      </c>
      <c r="AA1877" s="3" t="s">
        <v>695</v>
      </c>
      <c r="AB1877" s="3"/>
      <c r="AC1877" s="3"/>
      <c r="AD1877" s="3"/>
      <c r="AE1877" s="3"/>
    </row>
    <row r="1878" spans="1:31" ht="25.5" customHeight="1" x14ac:dyDescent="0.3">
      <c r="A1878" s="1">
        <v>1877</v>
      </c>
      <c r="B1878" s="7">
        <v>44793</v>
      </c>
      <c r="C1878" s="14" t="s">
        <v>3043</v>
      </c>
      <c r="D1878" s="16" t="s">
        <v>631</v>
      </c>
      <c r="E1878" s="17" t="s">
        <v>2123</v>
      </c>
      <c r="F1878" s="3" t="s">
        <v>499</v>
      </c>
      <c r="G1878" s="6" t="s">
        <v>2774</v>
      </c>
      <c r="H1878" s="4" t="s">
        <v>23</v>
      </c>
      <c r="I1878" s="3" t="s">
        <v>2112</v>
      </c>
      <c r="J1878" s="17" t="s">
        <v>3046</v>
      </c>
      <c r="K1878" s="3" t="s">
        <v>3806</v>
      </c>
      <c r="L1878" s="17" t="s">
        <v>3049</v>
      </c>
      <c r="M1878" s="3"/>
      <c r="N1878" s="3"/>
      <c r="O1878" s="3"/>
      <c r="P1878" s="3"/>
      <c r="Q1878" s="3" t="s">
        <v>633</v>
      </c>
      <c r="R1878" s="3"/>
      <c r="S1878" s="3"/>
      <c r="T1878" s="3"/>
      <c r="V1878" s="3" t="s">
        <v>634</v>
      </c>
      <c r="W1878" s="7">
        <v>44792</v>
      </c>
      <c r="Z1878" s="3" t="s">
        <v>635</v>
      </c>
      <c r="AA1878" s="3" t="s">
        <v>695</v>
      </c>
      <c r="AB1878" s="3"/>
      <c r="AC1878" s="3"/>
      <c r="AD1878" s="3"/>
      <c r="AE1878" s="3"/>
    </row>
    <row r="1879" spans="1:31" ht="25.5" customHeight="1" x14ac:dyDescent="0.3">
      <c r="A1879" s="1">
        <v>1878</v>
      </c>
      <c r="B1879" s="7">
        <v>44793</v>
      </c>
      <c r="C1879" s="14" t="s">
        <v>3043</v>
      </c>
      <c r="D1879" s="16" t="s">
        <v>631</v>
      </c>
      <c r="E1879" s="17" t="s">
        <v>2123</v>
      </c>
      <c r="F1879" s="3" t="s">
        <v>499</v>
      </c>
      <c r="G1879" s="6" t="s">
        <v>2774</v>
      </c>
      <c r="H1879" s="4" t="s">
        <v>23</v>
      </c>
      <c r="I1879" s="3" t="s">
        <v>2112</v>
      </c>
      <c r="J1879" s="17" t="s">
        <v>3046</v>
      </c>
      <c r="K1879" s="3" t="s">
        <v>730</v>
      </c>
      <c r="L1879" s="17" t="s">
        <v>3049</v>
      </c>
      <c r="M1879" s="3"/>
      <c r="N1879" s="3"/>
      <c r="O1879" s="3"/>
      <c r="P1879" s="3"/>
      <c r="Q1879" s="3" t="s">
        <v>633</v>
      </c>
      <c r="R1879" s="3"/>
      <c r="S1879" s="3"/>
      <c r="T1879" s="3"/>
      <c r="V1879" s="3" t="s">
        <v>634</v>
      </c>
      <c r="W1879" s="7">
        <v>44792</v>
      </c>
      <c r="Z1879" s="3" t="s">
        <v>635</v>
      </c>
      <c r="AA1879" s="3" t="s">
        <v>695</v>
      </c>
      <c r="AB1879" s="3"/>
      <c r="AC1879" s="3"/>
      <c r="AD1879" s="3"/>
      <c r="AE1879" s="3"/>
    </row>
    <row r="1880" spans="1:31" ht="25.5" customHeight="1" x14ac:dyDescent="0.3">
      <c r="A1880" s="1">
        <v>1879</v>
      </c>
      <c r="B1880" s="7">
        <v>44793</v>
      </c>
      <c r="C1880" s="14" t="s">
        <v>3043</v>
      </c>
      <c r="D1880" s="16" t="s">
        <v>631</v>
      </c>
      <c r="E1880" s="17" t="s">
        <v>2123</v>
      </c>
      <c r="F1880" s="3" t="s">
        <v>499</v>
      </c>
      <c r="G1880" s="6" t="s">
        <v>2774</v>
      </c>
      <c r="H1880" s="4" t="s">
        <v>23</v>
      </c>
      <c r="I1880" s="3" t="s">
        <v>2112</v>
      </c>
      <c r="J1880" s="17" t="s">
        <v>3046</v>
      </c>
      <c r="K1880" s="3" t="s">
        <v>3807</v>
      </c>
      <c r="L1880" s="17" t="s">
        <v>3049</v>
      </c>
      <c r="M1880" s="3"/>
      <c r="N1880" s="3"/>
      <c r="O1880" s="3"/>
      <c r="P1880" s="3"/>
      <c r="Q1880" s="3" t="s">
        <v>633</v>
      </c>
      <c r="R1880" s="3"/>
      <c r="S1880" s="3"/>
      <c r="T1880" s="3"/>
      <c r="V1880" s="3" t="s">
        <v>634</v>
      </c>
      <c r="W1880" s="7">
        <v>44792</v>
      </c>
      <c r="Z1880" s="3" t="s">
        <v>635</v>
      </c>
      <c r="AA1880" s="3" t="s">
        <v>695</v>
      </c>
      <c r="AB1880" s="3"/>
      <c r="AC1880" s="3"/>
      <c r="AD1880" s="3"/>
      <c r="AE1880" s="3"/>
    </row>
    <row r="1881" spans="1:31" ht="25.5" customHeight="1" x14ac:dyDescent="0.3">
      <c r="A1881" s="1">
        <v>1880</v>
      </c>
      <c r="B1881" s="7">
        <v>44793</v>
      </c>
      <c r="C1881" s="14" t="s">
        <v>3043</v>
      </c>
      <c r="D1881" s="16" t="s">
        <v>631</v>
      </c>
      <c r="E1881" s="17" t="s">
        <v>2123</v>
      </c>
      <c r="F1881" s="3" t="s">
        <v>499</v>
      </c>
      <c r="G1881" s="6" t="s">
        <v>2774</v>
      </c>
      <c r="H1881" s="4" t="s">
        <v>23</v>
      </c>
      <c r="I1881" s="3" t="s">
        <v>2112</v>
      </c>
      <c r="J1881" s="17" t="s">
        <v>3046</v>
      </c>
      <c r="K1881" s="3" t="s">
        <v>3808</v>
      </c>
      <c r="L1881" s="17" t="s">
        <v>3049</v>
      </c>
      <c r="M1881" s="3"/>
      <c r="N1881" s="3"/>
      <c r="O1881" s="3"/>
      <c r="P1881" s="3"/>
      <c r="Q1881" s="3" t="s">
        <v>633</v>
      </c>
      <c r="R1881" s="3"/>
      <c r="S1881" s="3"/>
      <c r="T1881" s="3"/>
      <c r="V1881" s="3" t="s">
        <v>634</v>
      </c>
      <c r="W1881" s="7">
        <v>44792</v>
      </c>
      <c r="Z1881" s="3" t="s">
        <v>635</v>
      </c>
      <c r="AA1881" s="3" t="s">
        <v>695</v>
      </c>
      <c r="AB1881" s="3"/>
      <c r="AC1881" s="3"/>
      <c r="AD1881" s="3"/>
      <c r="AE1881" s="3"/>
    </row>
    <row r="1882" spans="1:31" ht="25.5" customHeight="1" x14ac:dyDescent="0.3">
      <c r="A1882" s="1">
        <v>1881</v>
      </c>
      <c r="B1882" s="7">
        <v>44793</v>
      </c>
      <c r="C1882" s="14" t="s">
        <v>3043</v>
      </c>
      <c r="D1882" s="16" t="s">
        <v>631</v>
      </c>
      <c r="E1882" s="17" t="s">
        <v>2123</v>
      </c>
      <c r="F1882" s="3" t="s">
        <v>499</v>
      </c>
      <c r="G1882" s="6" t="s">
        <v>2774</v>
      </c>
      <c r="H1882" s="4" t="s">
        <v>23</v>
      </c>
      <c r="I1882" s="3" t="s">
        <v>2112</v>
      </c>
      <c r="J1882" s="17" t="s">
        <v>3046</v>
      </c>
      <c r="K1882" s="3" t="s">
        <v>731</v>
      </c>
      <c r="L1882" s="17" t="s">
        <v>3049</v>
      </c>
      <c r="M1882" s="3"/>
      <c r="N1882" s="3"/>
      <c r="O1882" s="3"/>
      <c r="P1882" s="3"/>
      <c r="Q1882" s="3" t="s">
        <v>633</v>
      </c>
      <c r="R1882" s="3"/>
      <c r="S1882" s="3"/>
      <c r="T1882" s="3"/>
      <c r="V1882" s="3" t="s">
        <v>732</v>
      </c>
      <c r="W1882" s="7">
        <v>44792</v>
      </c>
      <c r="Z1882" s="3" t="s">
        <v>635</v>
      </c>
      <c r="AA1882" s="3" t="s">
        <v>695</v>
      </c>
      <c r="AB1882" s="3"/>
      <c r="AC1882" s="3"/>
      <c r="AD1882" s="3"/>
      <c r="AE1882" s="3"/>
    </row>
    <row r="1883" spans="1:31" ht="25.5" customHeight="1" x14ac:dyDescent="0.3">
      <c r="A1883" s="1">
        <v>1882</v>
      </c>
      <c r="B1883" s="7">
        <v>44793</v>
      </c>
      <c r="C1883" s="14" t="s">
        <v>3043</v>
      </c>
      <c r="D1883" s="16" t="s">
        <v>631</v>
      </c>
      <c r="E1883" s="17" t="s">
        <v>2123</v>
      </c>
      <c r="F1883" s="3" t="s">
        <v>499</v>
      </c>
      <c r="G1883" s="6" t="s">
        <v>2774</v>
      </c>
      <c r="H1883" s="4" t="s">
        <v>23</v>
      </c>
      <c r="I1883" s="3" t="s">
        <v>2112</v>
      </c>
      <c r="J1883" s="17" t="s">
        <v>3046</v>
      </c>
      <c r="K1883" s="3" t="s">
        <v>733</v>
      </c>
      <c r="L1883" s="17" t="s">
        <v>3049</v>
      </c>
      <c r="M1883" s="3"/>
      <c r="N1883" s="3"/>
      <c r="O1883" s="3"/>
      <c r="P1883" s="3"/>
      <c r="Q1883" s="3" t="s">
        <v>633</v>
      </c>
      <c r="R1883" s="3"/>
      <c r="S1883" s="3"/>
      <c r="T1883" s="3"/>
      <c r="V1883" s="3" t="s">
        <v>634</v>
      </c>
      <c r="W1883" s="7">
        <v>44792</v>
      </c>
      <c r="Z1883" s="3" t="s">
        <v>635</v>
      </c>
      <c r="AA1883" s="3" t="s">
        <v>695</v>
      </c>
      <c r="AB1883" s="3"/>
      <c r="AC1883" s="3"/>
      <c r="AD1883" s="3"/>
      <c r="AE1883" s="3"/>
    </row>
    <row r="1884" spans="1:31" ht="25.5" customHeight="1" x14ac:dyDescent="0.3">
      <c r="A1884" s="1">
        <v>1883</v>
      </c>
      <c r="B1884" s="7">
        <v>44793</v>
      </c>
      <c r="C1884" s="14" t="s">
        <v>3043</v>
      </c>
      <c r="D1884" s="16" t="s">
        <v>631</v>
      </c>
      <c r="E1884" s="17" t="s">
        <v>2123</v>
      </c>
      <c r="F1884" s="3" t="s">
        <v>499</v>
      </c>
      <c r="G1884" s="6" t="s">
        <v>2774</v>
      </c>
      <c r="H1884" s="4" t="s">
        <v>23</v>
      </c>
      <c r="I1884" s="3" t="s">
        <v>2112</v>
      </c>
      <c r="J1884" s="17" t="s">
        <v>3046</v>
      </c>
      <c r="K1884" s="3" t="s">
        <v>3809</v>
      </c>
      <c r="L1884" s="17" t="s">
        <v>3049</v>
      </c>
      <c r="M1884" s="3"/>
      <c r="N1884" s="3"/>
      <c r="O1884" s="3"/>
      <c r="P1884" s="3"/>
      <c r="Q1884" s="3" t="s">
        <v>633</v>
      </c>
      <c r="R1884" s="3"/>
      <c r="S1884" s="3"/>
      <c r="T1884" s="3"/>
      <c r="V1884" s="3" t="s">
        <v>634</v>
      </c>
      <c r="W1884" s="7">
        <v>44792</v>
      </c>
      <c r="Z1884" s="3" t="s">
        <v>635</v>
      </c>
      <c r="AA1884" s="3" t="s">
        <v>695</v>
      </c>
      <c r="AB1884" s="3"/>
      <c r="AC1884" s="3"/>
      <c r="AD1884" s="3"/>
      <c r="AE1884" s="3"/>
    </row>
    <row r="1885" spans="1:31" ht="25.5" customHeight="1" x14ac:dyDescent="0.3">
      <c r="A1885" s="1">
        <v>1884</v>
      </c>
      <c r="B1885" s="7">
        <v>44793</v>
      </c>
      <c r="C1885" s="14" t="s">
        <v>3043</v>
      </c>
      <c r="D1885" s="16" t="s">
        <v>631</v>
      </c>
      <c r="E1885" s="17" t="s">
        <v>2123</v>
      </c>
      <c r="F1885" s="3" t="s">
        <v>499</v>
      </c>
      <c r="G1885" s="6" t="s">
        <v>2774</v>
      </c>
      <c r="H1885" s="4" t="s">
        <v>23</v>
      </c>
      <c r="I1885" s="3" t="s">
        <v>2112</v>
      </c>
      <c r="J1885" s="17" t="s">
        <v>3046</v>
      </c>
      <c r="K1885" s="3" t="s">
        <v>734</v>
      </c>
      <c r="L1885" s="17" t="s">
        <v>3049</v>
      </c>
      <c r="M1885" s="3"/>
      <c r="N1885" s="3"/>
      <c r="O1885" s="3"/>
      <c r="P1885" s="3"/>
      <c r="Q1885" s="3" t="s">
        <v>633</v>
      </c>
      <c r="R1885" s="3"/>
      <c r="S1885" s="3"/>
      <c r="T1885" s="3"/>
      <c r="V1885" s="3" t="s">
        <v>634</v>
      </c>
      <c r="W1885" s="7">
        <v>44792</v>
      </c>
      <c r="Z1885" s="3" t="s">
        <v>635</v>
      </c>
      <c r="AA1885" s="3" t="s">
        <v>695</v>
      </c>
      <c r="AB1885" s="3"/>
      <c r="AC1885" s="3"/>
      <c r="AD1885" s="3"/>
      <c r="AE1885" s="3"/>
    </row>
    <row r="1886" spans="1:31" ht="25.5" customHeight="1" x14ac:dyDescent="0.3">
      <c r="A1886" s="1">
        <v>1885</v>
      </c>
      <c r="B1886" s="7">
        <v>44793</v>
      </c>
      <c r="C1886" s="14" t="s">
        <v>3043</v>
      </c>
      <c r="D1886" s="16" t="s">
        <v>631</v>
      </c>
      <c r="E1886" s="17" t="s">
        <v>2123</v>
      </c>
      <c r="F1886" s="3" t="s">
        <v>499</v>
      </c>
      <c r="G1886" s="6" t="s">
        <v>2774</v>
      </c>
      <c r="H1886" s="4" t="s">
        <v>23</v>
      </c>
      <c r="I1886" s="3" t="s">
        <v>2112</v>
      </c>
      <c r="J1886" s="17" t="s">
        <v>3046</v>
      </c>
      <c r="K1886" s="3" t="s">
        <v>3810</v>
      </c>
      <c r="L1886" s="17" t="s">
        <v>3049</v>
      </c>
      <c r="M1886" s="3"/>
      <c r="N1886" s="3"/>
      <c r="O1886" s="3"/>
      <c r="P1886" s="3"/>
      <c r="Q1886" s="3" t="s">
        <v>633</v>
      </c>
      <c r="R1886" s="3"/>
      <c r="S1886" s="3"/>
      <c r="T1886" s="3"/>
      <c r="V1886" s="3" t="s">
        <v>634</v>
      </c>
      <c r="W1886" s="7">
        <v>44792</v>
      </c>
      <c r="Z1886" s="3" t="s">
        <v>635</v>
      </c>
      <c r="AA1886" s="3" t="s">
        <v>695</v>
      </c>
      <c r="AB1886" s="3"/>
      <c r="AC1886" s="3"/>
      <c r="AD1886" s="3"/>
      <c r="AE1886" s="3"/>
    </row>
    <row r="1887" spans="1:31" ht="25.5" customHeight="1" x14ac:dyDescent="0.3">
      <c r="A1887" s="1">
        <v>1886</v>
      </c>
      <c r="B1887" s="7">
        <v>44793</v>
      </c>
      <c r="C1887" s="14" t="s">
        <v>3043</v>
      </c>
      <c r="D1887" s="16" t="s">
        <v>631</v>
      </c>
      <c r="E1887" s="17" t="s">
        <v>2123</v>
      </c>
      <c r="F1887" s="3" t="s">
        <v>499</v>
      </c>
      <c r="G1887" s="6" t="s">
        <v>2774</v>
      </c>
      <c r="H1887" s="4" t="s">
        <v>23</v>
      </c>
      <c r="I1887" s="3" t="s">
        <v>2112</v>
      </c>
      <c r="J1887" s="17" t="s">
        <v>3046</v>
      </c>
      <c r="K1887" s="3" t="s">
        <v>3811</v>
      </c>
      <c r="L1887" s="17" t="s">
        <v>3049</v>
      </c>
      <c r="M1887" s="3"/>
      <c r="N1887" s="3"/>
      <c r="O1887" s="3"/>
      <c r="P1887" s="3"/>
      <c r="Q1887" s="3" t="s">
        <v>633</v>
      </c>
      <c r="R1887" s="3"/>
      <c r="S1887" s="3"/>
      <c r="T1887" s="3"/>
      <c r="V1887" s="3" t="s">
        <v>634</v>
      </c>
      <c r="W1887" s="7">
        <v>44792</v>
      </c>
      <c r="Z1887" s="3" t="s">
        <v>635</v>
      </c>
      <c r="AA1887" s="3" t="s">
        <v>2975</v>
      </c>
      <c r="AB1887" s="3"/>
      <c r="AC1887" s="3"/>
      <c r="AD1887" s="3"/>
      <c r="AE1887" s="3"/>
    </row>
    <row r="1888" spans="1:31" ht="25.5" customHeight="1" x14ac:dyDescent="0.3">
      <c r="A1888" s="1">
        <v>1887</v>
      </c>
      <c r="B1888" s="7">
        <v>44793</v>
      </c>
      <c r="C1888" s="14" t="s">
        <v>3043</v>
      </c>
      <c r="D1888" s="16" t="s">
        <v>631</v>
      </c>
      <c r="E1888" s="17" t="s">
        <v>2123</v>
      </c>
      <c r="F1888" s="3" t="s">
        <v>499</v>
      </c>
      <c r="G1888" s="6" t="s">
        <v>2774</v>
      </c>
      <c r="H1888" s="4" t="s">
        <v>23</v>
      </c>
      <c r="I1888" s="3" t="s">
        <v>2112</v>
      </c>
      <c r="J1888" s="17" t="s">
        <v>3046</v>
      </c>
      <c r="K1888" s="3" t="s">
        <v>735</v>
      </c>
      <c r="L1888" s="17" t="s">
        <v>3049</v>
      </c>
      <c r="M1888" s="3"/>
      <c r="N1888" s="3"/>
      <c r="O1888" s="3"/>
      <c r="P1888" s="3"/>
      <c r="Q1888" s="3" t="s">
        <v>633</v>
      </c>
      <c r="R1888" s="3"/>
      <c r="S1888" s="3"/>
      <c r="T1888" s="3"/>
      <c r="V1888" s="3" t="s">
        <v>634</v>
      </c>
      <c r="W1888" s="7">
        <v>44792</v>
      </c>
      <c r="Z1888" s="3" t="s">
        <v>635</v>
      </c>
      <c r="AA1888" s="3" t="s">
        <v>2975</v>
      </c>
      <c r="AB1888" s="3"/>
      <c r="AC1888" s="3"/>
      <c r="AD1888" s="3"/>
      <c r="AE1888" s="3"/>
    </row>
    <row r="1889" spans="1:31" ht="25.5" customHeight="1" x14ac:dyDescent="0.3">
      <c r="A1889" s="1">
        <v>1888</v>
      </c>
      <c r="B1889" s="7">
        <v>44793</v>
      </c>
      <c r="C1889" s="14" t="s">
        <v>3043</v>
      </c>
      <c r="D1889" s="16" t="s">
        <v>631</v>
      </c>
      <c r="E1889" s="17" t="s">
        <v>2123</v>
      </c>
      <c r="F1889" s="3" t="s">
        <v>499</v>
      </c>
      <c r="G1889" s="6" t="s">
        <v>2774</v>
      </c>
      <c r="H1889" s="4" t="s">
        <v>23</v>
      </c>
      <c r="I1889" s="3" t="s">
        <v>2112</v>
      </c>
      <c r="J1889" s="17" t="s">
        <v>3046</v>
      </c>
      <c r="K1889" s="3" t="s">
        <v>736</v>
      </c>
      <c r="L1889" s="17" t="s">
        <v>3049</v>
      </c>
      <c r="M1889" s="3"/>
      <c r="N1889" s="3"/>
      <c r="O1889" s="3"/>
      <c r="P1889" s="3"/>
      <c r="Q1889" s="3" t="s">
        <v>633</v>
      </c>
      <c r="R1889" s="3"/>
      <c r="S1889" s="3"/>
      <c r="T1889" s="3"/>
      <c r="V1889" s="3" t="s">
        <v>634</v>
      </c>
      <c r="W1889" s="7">
        <v>44792</v>
      </c>
      <c r="Z1889" s="3" t="s">
        <v>635</v>
      </c>
      <c r="AA1889" s="3" t="s">
        <v>2975</v>
      </c>
      <c r="AB1889" s="3"/>
      <c r="AC1889" s="3"/>
      <c r="AD1889" s="3"/>
      <c r="AE1889" s="3"/>
    </row>
    <row r="1890" spans="1:31" ht="25.5" customHeight="1" x14ac:dyDescent="0.3">
      <c r="A1890" s="1">
        <v>1889</v>
      </c>
      <c r="B1890" s="7">
        <v>44793</v>
      </c>
      <c r="C1890" s="14" t="s">
        <v>3043</v>
      </c>
      <c r="D1890" s="16" t="s">
        <v>631</v>
      </c>
      <c r="E1890" s="17" t="s">
        <v>2123</v>
      </c>
      <c r="F1890" s="3" t="s">
        <v>499</v>
      </c>
      <c r="G1890" s="6" t="s">
        <v>2774</v>
      </c>
      <c r="H1890" s="4" t="s">
        <v>23</v>
      </c>
      <c r="I1890" s="3" t="s">
        <v>2112</v>
      </c>
      <c r="J1890" s="17" t="s">
        <v>3046</v>
      </c>
      <c r="K1890" s="3" t="s">
        <v>3812</v>
      </c>
      <c r="L1890" s="17" t="s">
        <v>3049</v>
      </c>
      <c r="M1890" s="3"/>
      <c r="N1890" s="3"/>
      <c r="O1890" s="3"/>
      <c r="P1890" s="3"/>
      <c r="Q1890" s="3" t="s">
        <v>633</v>
      </c>
      <c r="R1890" s="3"/>
      <c r="S1890" s="3"/>
      <c r="T1890" s="3"/>
      <c r="V1890" s="3" t="s">
        <v>634</v>
      </c>
      <c r="W1890" s="7">
        <v>44792</v>
      </c>
      <c r="Z1890" s="3" t="s">
        <v>635</v>
      </c>
      <c r="AA1890" s="3" t="s">
        <v>2975</v>
      </c>
      <c r="AB1890" s="3"/>
      <c r="AC1890" s="3"/>
      <c r="AD1890" s="3"/>
      <c r="AE1890" s="3"/>
    </row>
    <row r="1891" spans="1:31" ht="25.5" customHeight="1" x14ac:dyDescent="0.3">
      <c r="A1891" s="1">
        <v>1890</v>
      </c>
      <c r="B1891" s="7">
        <v>44793</v>
      </c>
      <c r="C1891" s="14" t="s">
        <v>3043</v>
      </c>
      <c r="D1891" s="16" t="s">
        <v>631</v>
      </c>
      <c r="E1891" s="17" t="s">
        <v>2123</v>
      </c>
      <c r="F1891" s="3" t="s">
        <v>499</v>
      </c>
      <c r="G1891" s="6" t="s">
        <v>2774</v>
      </c>
      <c r="H1891" s="4" t="s">
        <v>23</v>
      </c>
      <c r="I1891" s="3" t="s">
        <v>2112</v>
      </c>
      <c r="J1891" s="17" t="s">
        <v>3046</v>
      </c>
      <c r="K1891" s="3" t="s">
        <v>3813</v>
      </c>
      <c r="L1891" s="17" t="s">
        <v>3049</v>
      </c>
      <c r="M1891" s="3"/>
      <c r="N1891" s="3"/>
      <c r="O1891" s="3"/>
      <c r="P1891" s="3"/>
      <c r="Q1891" s="3" t="s">
        <v>633</v>
      </c>
      <c r="R1891" s="3"/>
      <c r="S1891" s="3"/>
      <c r="T1891" s="3"/>
      <c r="V1891" s="3" t="s">
        <v>634</v>
      </c>
      <c r="W1891" s="7">
        <v>44792</v>
      </c>
      <c r="Z1891" s="3" t="s">
        <v>635</v>
      </c>
      <c r="AA1891" s="3" t="s">
        <v>2975</v>
      </c>
      <c r="AB1891" s="3"/>
      <c r="AC1891" s="3"/>
      <c r="AD1891" s="3"/>
      <c r="AE1891" s="3"/>
    </row>
    <row r="1892" spans="1:31" ht="25.5" customHeight="1" x14ac:dyDescent="0.3">
      <c r="A1892" s="1">
        <v>1891</v>
      </c>
      <c r="B1892" s="7">
        <v>44793</v>
      </c>
      <c r="C1892" s="14" t="s">
        <v>3043</v>
      </c>
      <c r="D1892" s="16" t="s">
        <v>631</v>
      </c>
      <c r="E1892" s="17" t="s">
        <v>2123</v>
      </c>
      <c r="F1892" s="3" t="s">
        <v>499</v>
      </c>
      <c r="G1892" s="6" t="s">
        <v>2774</v>
      </c>
      <c r="H1892" s="4" t="s">
        <v>23</v>
      </c>
      <c r="I1892" s="3" t="s">
        <v>2112</v>
      </c>
      <c r="J1892" s="17" t="s">
        <v>3046</v>
      </c>
      <c r="K1892" s="3" t="s">
        <v>3814</v>
      </c>
      <c r="L1892" s="17" t="s">
        <v>3049</v>
      </c>
      <c r="M1892" s="3"/>
      <c r="N1892" s="3"/>
      <c r="O1892" s="3"/>
      <c r="P1892" s="3"/>
      <c r="Q1892" s="3" t="s">
        <v>633</v>
      </c>
      <c r="R1892" s="3"/>
      <c r="S1892" s="3"/>
      <c r="T1892" s="3"/>
      <c r="V1892" s="3" t="s">
        <v>634</v>
      </c>
      <c r="W1892" s="7">
        <v>44792</v>
      </c>
      <c r="Z1892" s="3" t="s">
        <v>635</v>
      </c>
      <c r="AA1892" s="3" t="s">
        <v>2975</v>
      </c>
      <c r="AB1892" s="3"/>
      <c r="AC1892" s="3"/>
      <c r="AD1892" s="3"/>
      <c r="AE1892" s="3"/>
    </row>
    <row r="1893" spans="1:31" ht="25.5" customHeight="1" x14ac:dyDescent="0.3">
      <c r="A1893" s="1">
        <v>1892</v>
      </c>
      <c r="B1893" s="7">
        <v>44793</v>
      </c>
      <c r="C1893" s="14" t="s">
        <v>3043</v>
      </c>
      <c r="D1893" s="16" t="s">
        <v>631</v>
      </c>
      <c r="E1893" s="17" t="s">
        <v>2123</v>
      </c>
      <c r="F1893" s="3" t="s">
        <v>499</v>
      </c>
      <c r="G1893" s="6" t="s">
        <v>2774</v>
      </c>
      <c r="H1893" s="4" t="s">
        <v>23</v>
      </c>
      <c r="I1893" s="3" t="s">
        <v>2112</v>
      </c>
      <c r="J1893" s="17" t="s">
        <v>3046</v>
      </c>
      <c r="K1893" s="3" t="s">
        <v>737</v>
      </c>
      <c r="L1893" s="17" t="s">
        <v>3049</v>
      </c>
      <c r="M1893" s="3"/>
      <c r="N1893" s="3"/>
      <c r="O1893" s="3"/>
      <c r="P1893" s="3"/>
      <c r="Q1893" s="3" t="s">
        <v>633</v>
      </c>
      <c r="R1893" s="3"/>
      <c r="S1893" s="3"/>
      <c r="T1893" s="3"/>
      <c r="V1893" s="3" t="s">
        <v>634</v>
      </c>
      <c r="W1893" s="7">
        <v>44792</v>
      </c>
      <c r="Z1893" s="3" t="s">
        <v>635</v>
      </c>
      <c r="AA1893" s="3" t="s">
        <v>2975</v>
      </c>
      <c r="AB1893" s="3"/>
      <c r="AC1893" s="3"/>
      <c r="AD1893" s="3"/>
      <c r="AE1893" s="3"/>
    </row>
    <row r="1894" spans="1:31" ht="25.5" customHeight="1" x14ac:dyDescent="0.3">
      <c r="A1894" s="1">
        <v>1893</v>
      </c>
      <c r="B1894" s="7">
        <v>44793</v>
      </c>
      <c r="C1894" s="14" t="s">
        <v>3043</v>
      </c>
      <c r="D1894" s="16" t="s">
        <v>631</v>
      </c>
      <c r="E1894" s="17" t="s">
        <v>2123</v>
      </c>
      <c r="F1894" s="3" t="s">
        <v>499</v>
      </c>
      <c r="G1894" s="6" t="s">
        <v>2774</v>
      </c>
      <c r="H1894" s="4" t="s">
        <v>23</v>
      </c>
      <c r="I1894" s="3" t="s">
        <v>2112</v>
      </c>
      <c r="J1894" s="17" t="s">
        <v>3046</v>
      </c>
      <c r="K1894" s="3" t="s">
        <v>738</v>
      </c>
      <c r="L1894" s="17" t="s">
        <v>3049</v>
      </c>
      <c r="M1894" s="3"/>
      <c r="N1894" s="3"/>
      <c r="O1894" s="3"/>
      <c r="P1894" s="3"/>
      <c r="Q1894" s="3" t="s">
        <v>633</v>
      </c>
      <c r="R1894" s="3"/>
      <c r="S1894" s="3"/>
      <c r="T1894" s="3"/>
      <c r="V1894" s="3" t="s">
        <v>634</v>
      </c>
      <c r="W1894" s="7">
        <v>44792</v>
      </c>
      <c r="Z1894" s="3" t="s">
        <v>635</v>
      </c>
      <c r="AA1894" s="3" t="s">
        <v>2975</v>
      </c>
      <c r="AB1894" s="3"/>
      <c r="AC1894" s="3"/>
      <c r="AD1894" s="3"/>
      <c r="AE1894" s="3"/>
    </row>
    <row r="1895" spans="1:31" ht="25.5" customHeight="1" x14ac:dyDescent="0.3">
      <c r="A1895" s="1">
        <v>1894</v>
      </c>
      <c r="B1895" s="7">
        <v>44793</v>
      </c>
      <c r="C1895" s="14" t="s">
        <v>3043</v>
      </c>
      <c r="D1895" s="16" t="s">
        <v>631</v>
      </c>
      <c r="E1895" s="17" t="s">
        <v>2123</v>
      </c>
      <c r="F1895" s="3" t="s">
        <v>499</v>
      </c>
      <c r="G1895" s="6" t="s">
        <v>2774</v>
      </c>
      <c r="H1895" s="4" t="s">
        <v>23</v>
      </c>
      <c r="I1895" s="3" t="s">
        <v>2112</v>
      </c>
      <c r="J1895" s="17" t="s">
        <v>3046</v>
      </c>
      <c r="K1895" s="3" t="s">
        <v>739</v>
      </c>
      <c r="L1895" s="17" t="s">
        <v>3049</v>
      </c>
      <c r="M1895" s="3"/>
      <c r="N1895" s="3"/>
      <c r="O1895" s="3"/>
      <c r="P1895" s="3"/>
      <c r="Q1895" s="3" t="s">
        <v>633</v>
      </c>
      <c r="R1895" s="3"/>
      <c r="S1895" s="3"/>
      <c r="T1895" s="3"/>
      <c r="V1895" s="3" t="s">
        <v>634</v>
      </c>
      <c r="W1895" s="7">
        <v>44792</v>
      </c>
      <c r="Z1895" s="3" t="s">
        <v>635</v>
      </c>
      <c r="AA1895" s="3" t="s">
        <v>2975</v>
      </c>
      <c r="AB1895" s="3"/>
      <c r="AC1895" s="3"/>
      <c r="AD1895" s="3"/>
      <c r="AE1895" s="3"/>
    </row>
    <row r="1896" spans="1:31" ht="25.5" customHeight="1" x14ac:dyDescent="0.3">
      <c r="A1896" s="1">
        <v>1895</v>
      </c>
      <c r="B1896" s="7">
        <v>44793</v>
      </c>
      <c r="C1896" s="14" t="s">
        <v>3043</v>
      </c>
      <c r="D1896" s="16" t="s">
        <v>631</v>
      </c>
      <c r="E1896" s="17" t="s">
        <v>2123</v>
      </c>
      <c r="F1896" s="3" t="s">
        <v>499</v>
      </c>
      <c r="G1896" s="6" t="s">
        <v>2774</v>
      </c>
      <c r="H1896" s="4" t="s">
        <v>23</v>
      </c>
      <c r="I1896" s="3" t="s">
        <v>2112</v>
      </c>
      <c r="J1896" s="17" t="s">
        <v>3046</v>
      </c>
      <c r="K1896" s="3" t="s">
        <v>740</v>
      </c>
      <c r="L1896" s="17" t="s">
        <v>3049</v>
      </c>
      <c r="M1896" s="3"/>
      <c r="N1896" s="3"/>
      <c r="O1896" s="3"/>
      <c r="P1896" s="3"/>
      <c r="Q1896" s="3" t="s">
        <v>633</v>
      </c>
      <c r="R1896" s="3"/>
      <c r="S1896" s="3"/>
      <c r="T1896" s="3"/>
      <c r="V1896" s="3" t="s">
        <v>634</v>
      </c>
      <c r="W1896" s="7">
        <v>44792</v>
      </c>
      <c r="Z1896" s="3" t="s">
        <v>635</v>
      </c>
      <c r="AA1896" s="3" t="s">
        <v>2975</v>
      </c>
      <c r="AB1896" s="3"/>
      <c r="AC1896" s="3"/>
      <c r="AD1896" s="3"/>
      <c r="AE1896" s="3"/>
    </row>
    <row r="1897" spans="1:31" ht="25.5" customHeight="1" x14ac:dyDescent="0.3">
      <c r="A1897" s="1">
        <v>1896</v>
      </c>
      <c r="B1897" s="7">
        <v>44793</v>
      </c>
      <c r="C1897" s="14" t="s">
        <v>3043</v>
      </c>
      <c r="D1897" s="16" t="s">
        <v>631</v>
      </c>
      <c r="E1897" s="17" t="s">
        <v>2123</v>
      </c>
      <c r="F1897" s="3" t="s">
        <v>499</v>
      </c>
      <c r="G1897" s="6" t="s">
        <v>2774</v>
      </c>
      <c r="H1897" s="4" t="s">
        <v>23</v>
      </c>
      <c r="I1897" s="3" t="s">
        <v>2112</v>
      </c>
      <c r="J1897" s="17" t="s">
        <v>3046</v>
      </c>
      <c r="K1897" s="3" t="s">
        <v>3815</v>
      </c>
      <c r="L1897" s="17" t="s">
        <v>3049</v>
      </c>
      <c r="M1897" s="3"/>
      <c r="N1897" s="3"/>
      <c r="O1897" s="3"/>
      <c r="P1897" s="3"/>
      <c r="Q1897" s="3" t="s">
        <v>633</v>
      </c>
      <c r="R1897" s="3"/>
      <c r="S1897" s="3"/>
      <c r="T1897" s="3"/>
      <c r="V1897" s="3" t="s">
        <v>634</v>
      </c>
      <c r="W1897" s="7">
        <v>44792</v>
      </c>
      <c r="Z1897" s="3" t="s">
        <v>635</v>
      </c>
      <c r="AA1897" s="3" t="s">
        <v>2975</v>
      </c>
      <c r="AB1897" s="3"/>
      <c r="AC1897" s="3"/>
      <c r="AD1897" s="3"/>
      <c r="AE1897" s="3"/>
    </row>
    <row r="1898" spans="1:31" ht="25.5" customHeight="1" x14ac:dyDescent="0.3">
      <c r="A1898" s="1">
        <v>1897</v>
      </c>
      <c r="B1898" s="7">
        <v>44794</v>
      </c>
      <c r="C1898" s="14" t="s">
        <v>3043</v>
      </c>
      <c r="D1898" s="16" t="s">
        <v>631</v>
      </c>
      <c r="E1898" s="17" t="s">
        <v>2123</v>
      </c>
      <c r="F1898" s="3" t="s">
        <v>499</v>
      </c>
      <c r="G1898" s="6" t="s">
        <v>2774</v>
      </c>
      <c r="H1898" s="4" t="s">
        <v>23</v>
      </c>
      <c r="I1898" s="3" t="s">
        <v>2112</v>
      </c>
      <c r="J1898" s="17" t="s">
        <v>3046</v>
      </c>
      <c r="K1898" s="3" t="s">
        <v>3816</v>
      </c>
      <c r="L1898" s="17" t="s">
        <v>3049</v>
      </c>
      <c r="M1898" s="3"/>
      <c r="N1898" s="3"/>
      <c r="O1898" s="3"/>
      <c r="P1898" s="3"/>
      <c r="Q1898" s="3" t="s">
        <v>633</v>
      </c>
      <c r="R1898" s="3"/>
      <c r="S1898" s="3"/>
      <c r="T1898" s="3"/>
      <c r="V1898" s="3" t="s">
        <v>634</v>
      </c>
      <c r="W1898" s="7">
        <v>44793</v>
      </c>
      <c r="Z1898" s="3" t="s">
        <v>635</v>
      </c>
      <c r="AA1898" s="3" t="s">
        <v>2975</v>
      </c>
      <c r="AB1898" s="3"/>
      <c r="AC1898" s="3"/>
      <c r="AD1898" s="3"/>
      <c r="AE1898" s="3"/>
    </row>
    <row r="1899" spans="1:31" ht="25.5" customHeight="1" x14ac:dyDescent="0.3">
      <c r="A1899" s="1">
        <v>1898</v>
      </c>
      <c r="B1899" s="7">
        <v>44794</v>
      </c>
      <c r="C1899" s="14" t="s">
        <v>3043</v>
      </c>
      <c r="D1899" s="16" t="s">
        <v>631</v>
      </c>
      <c r="E1899" s="17" t="s">
        <v>2123</v>
      </c>
      <c r="F1899" s="3" t="s">
        <v>499</v>
      </c>
      <c r="G1899" s="6" t="s">
        <v>2774</v>
      </c>
      <c r="H1899" s="4" t="s">
        <v>23</v>
      </c>
      <c r="I1899" s="3" t="s">
        <v>2112</v>
      </c>
      <c r="J1899" s="17" t="s">
        <v>3046</v>
      </c>
      <c r="K1899" s="3" t="s">
        <v>741</v>
      </c>
      <c r="L1899" s="17" t="s">
        <v>3049</v>
      </c>
      <c r="M1899" s="3"/>
      <c r="N1899" s="3"/>
      <c r="O1899" s="3"/>
      <c r="P1899" s="3"/>
      <c r="Q1899" s="3" t="s">
        <v>633</v>
      </c>
      <c r="R1899" s="3"/>
      <c r="S1899" s="3"/>
      <c r="T1899" s="3"/>
      <c r="V1899" s="3" t="s">
        <v>634</v>
      </c>
      <c r="W1899" s="7">
        <v>44793</v>
      </c>
      <c r="Z1899" s="3" t="s">
        <v>635</v>
      </c>
      <c r="AA1899" s="3" t="s">
        <v>2975</v>
      </c>
      <c r="AB1899" s="3"/>
      <c r="AC1899" s="3"/>
      <c r="AD1899" s="3"/>
      <c r="AE1899" s="3"/>
    </row>
    <row r="1900" spans="1:31" ht="25.5" customHeight="1" x14ac:dyDescent="0.3">
      <c r="A1900" s="1">
        <v>1899</v>
      </c>
      <c r="B1900" s="7">
        <v>44794</v>
      </c>
      <c r="C1900" s="14" t="s">
        <v>3043</v>
      </c>
      <c r="D1900" s="16" t="s">
        <v>631</v>
      </c>
      <c r="E1900" s="17" t="s">
        <v>2123</v>
      </c>
      <c r="F1900" s="3" t="s">
        <v>499</v>
      </c>
      <c r="G1900" s="6" t="s">
        <v>2774</v>
      </c>
      <c r="H1900" s="4" t="s">
        <v>23</v>
      </c>
      <c r="I1900" s="3" t="s">
        <v>2112</v>
      </c>
      <c r="J1900" s="17" t="s">
        <v>3046</v>
      </c>
      <c r="K1900" s="3" t="s">
        <v>3817</v>
      </c>
      <c r="L1900" s="17" t="s">
        <v>3049</v>
      </c>
      <c r="M1900" s="3"/>
      <c r="N1900" s="3"/>
      <c r="O1900" s="3"/>
      <c r="P1900" s="3"/>
      <c r="Q1900" s="3" t="s">
        <v>633</v>
      </c>
      <c r="R1900" s="3"/>
      <c r="S1900" s="3"/>
      <c r="T1900" s="3"/>
      <c r="V1900" s="3" t="s">
        <v>634</v>
      </c>
      <c r="W1900" s="7">
        <v>44793</v>
      </c>
      <c r="Z1900" s="3" t="s">
        <v>635</v>
      </c>
      <c r="AA1900" s="3" t="s">
        <v>2975</v>
      </c>
      <c r="AB1900" s="3"/>
      <c r="AC1900" s="3"/>
      <c r="AD1900" s="3"/>
      <c r="AE1900" s="3"/>
    </row>
    <row r="1901" spans="1:31" ht="25.5" customHeight="1" x14ac:dyDescent="0.3">
      <c r="A1901" s="1">
        <v>1900</v>
      </c>
      <c r="B1901" s="7">
        <v>44794</v>
      </c>
      <c r="C1901" s="14" t="s">
        <v>3043</v>
      </c>
      <c r="D1901" s="16" t="s">
        <v>631</v>
      </c>
      <c r="E1901" s="17" t="s">
        <v>2123</v>
      </c>
      <c r="F1901" s="3" t="s">
        <v>499</v>
      </c>
      <c r="G1901" s="6" t="s">
        <v>2774</v>
      </c>
      <c r="H1901" s="4" t="s">
        <v>23</v>
      </c>
      <c r="I1901" s="3" t="s">
        <v>2112</v>
      </c>
      <c r="J1901" s="17" t="s">
        <v>3046</v>
      </c>
      <c r="K1901" s="3" t="s">
        <v>742</v>
      </c>
      <c r="L1901" s="17" t="s">
        <v>3049</v>
      </c>
      <c r="M1901" s="3"/>
      <c r="N1901" s="3"/>
      <c r="O1901" s="3"/>
      <c r="P1901" s="3"/>
      <c r="Q1901" s="3" t="s">
        <v>633</v>
      </c>
      <c r="R1901" s="3"/>
      <c r="S1901" s="3"/>
      <c r="T1901" s="3"/>
      <c r="V1901" s="3" t="s">
        <v>634</v>
      </c>
      <c r="W1901" s="7">
        <v>44793</v>
      </c>
      <c r="Z1901" s="3" t="s">
        <v>635</v>
      </c>
      <c r="AA1901" s="3" t="s">
        <v>2975</v>
      </c>
      <c r="AB1901" s="3"/>
      <c r="AC1901" s="3"/>
      <c r="AD1901" s="3"/>
      <c r="AE1901" s="3"/>
    </row>
    <row r="1902" spans="1:31" ht="25.5" customHeight="1" x14ac:dyDescent="0.3">
      <c r="A1902" s="1">
        <v>1901</v>
      </c>
      <c r="B1902" s="7">
        <v>44794</v>
      </c>
      <c r="C1902" s="14" t="s">
        <v>3043</v>
      </c>
      <c r="D1902" s="16" t="s">
        <v>631</v>
      </c>
      <c r="E1902" s="17" t="s">
        <v>2123</v>
      </c>
      <c r="F1902" s="3" t="s">
        <v>499</v>
      </c>
      <c r="G1902" s="6" t="s">
        <v>2774</v>
      </c>
      <c r="H1902" s="4" t="s">
        <v>23</v>
      </c>
      <c r="I1902" s="3" t="s">
        <v>2112</v>
      </c>
      <c r="J1902" s="17" t="s">
        <v>3046</v>
      </c>
      <c r="K1902" s="3" t="s">
        <v>743</v>
      </c>
      <c r="L1902" s="17" t="s">
        <v>3049</v>
      </c>
      <c r="M1902" s="3"/>
      <c r="N1902" s="3"/>
      <c r="O1902" s="3"/>
      <c r="P1902" s="3"/>
      <c r="Q1902" s="3" t="s">
        <v>633</v>
      </c>
      <c r="R1902" s="3"/>
      <c r="S1902" s="3"/>
      <c r="T1902" s="3"/>
      <c r="V1902" s="3" t="s">
        <v>634</v>
      </c>
      <c r="W1902" s="7">
        <v>44793</v>
      </c>
      <c r="Z1902" s="3" t="s">
        <v>635</v>
      </c>
      <c r="AA1902" s="3" t="s">
        <v>2975</v>
      </c>
      <c r="AB1902" s="3"/>
      <c r="AC1902" s="3"/>
      <c r="AD1902" s="3"/>
      <c r="AE1902" s="3"/>
    </row>
    <row r="1903" spans="1:31" ht="25.5" customHeight="1" x14ac:dyDescent="0.3">
      <c r="A1903" s="1">
        <v>1902</v>
      </c>
      <c r="B1903" s="7">
        <v>44794</v>
      </c>
      <c r="C1903" s="14" t="s">
        <v>3043</v>
      </c>
      <c r="D1903" s="16" t="s">
        <v>631</v>
      </c>
      <c r="E1903" s="17" t="s">
        <v>2123</v>
      </c>
      <c r="F1903" s="3" t="s">
        <v>499</v>
      </c>
      <c r="G1903" s="6" t="s">
        <v>2774</v>
      </c>
      <c r="H1903" s="4" t="s">
        <v>23</v>
      </c>
      <c r="I1903" s="3" t="s">
        <v>2112</v>
      </c>
      <c r="J1903" s="17" t="s">
        <v>3046</v>
      </c>
      <c r="K1903" s="3" t="s">
        <v>3818</v>
      </c>
      <c r="L1903" s="17" t="s">
        <v>3049</v>
      </c>
      <c r="M1903" s="3"/>
      <c r="N1903" s="3"/>
      <c r="O1903" s="3"/>
      <c r="P1903" s="3"/>
      <c r="Q1903" s="3" t="s">
        <v>633</v>
      </c>
      <c r="R1903" s="3"/>
      <c r="S1903" s="3"/>
      <c r="T1903" s="3"/>
      <c r="V1903" s="3" t="s">
        <v>634</v>
      </c>
      <c r="W1903" s="7">
        <v>44793</v>
      </c>
      <c r="Z1903" s="3" t="s">
        <v>635</v>
      </c>
      <c r="AA1903" s="3" t="s">
        <v>2975</v>
      </c>
      <c r="AB1903" s="3"/>
      <c r="AC1903" s="3"/>
      <c r="AD1903" s="3"/>
      <c r="AE1903" s="3"/>
    </row>
    <row r="1904" spans="1:31" ht="25.5" customHeight="1" x14ac:dyDescent="0.3">
      <c r="A1904" s="1">
        <v>1903</v>
      </c>
      <c r="B1904" s="7">
        <v>44794</v>
      </c>
      <c r="C1904" s="14" t="s">
        <v>3043</v>
      </c>
      <c r="D1904" s="16" t="s">
        <v>631</v>
      </c>
      <c r="E1904" s="17" t="s">
        <v>2123</v>
      </c>
      <c r="F1904" s="3" t="s">
        <v>499</v>
      </c>
      <c r="G1904" s="6" t="s">
        <v>2774</v>
      </c>
      <c r="H1904" s="4" t="s">
        <v>23</v>
      </c>
      <c r="I1904" s="3" t="s">
        <v>2112</v>
      </c>
      <c r="J1904" s="17" t="s">
        <v>3046</v>
      </c>
      <c r="K1904" s="3" t="s">
        <v>744</v>
      </c>
      <c r="L1904" s="17" t="s">
        <v>3049</v>
      </c>
      <c r="M1904" s="3"/>
      <c r="N1904" s="3"/>
      <c r="O1904" s="3"/>
      <c r="P1904" s="3"/>
      <c r="Q1904" s="3" t="s">
        <v>633</v>
      </c>
      <c r="R1904" s="3"/>
      <c r="S1904" s="3"/>
      <c r="T1904" s="3"/>
      <c r="V1904" s="3" t="s">
        <v>634</v>
      </c>
      <c r="W1904" s="7">
        <v>44793</v>
      </c>
      <c r="Z1904" s="3" t="s">
        <v>635</v>
      </c>
      <c r="AA1904" s="3" t="s">
        <v>2975</v>
      </c>
      <c r="AB1904" s="3"/>
      <c r="AC1904" s="3"/>
      <c r="AD1904" s="3"/>
      <c r="AE1904" s="3"/>
    </row>
    <row r="1905" spans="1:31" ht="25.5" customHeight="1" x14ac:dyDescent="0.3">
      <c r="A1905" s="1">
        <v>1904</v>
      </c>
      <c r="B1905" s="7">
        <v>44794</v>
      </c>
      <c r="C1905" s="14" t="s">
        <v>3043</v>
      </c>
      <c r="D1905" s="16" t="s">
        <v>631</v>
      </c>
      <c r="E1905" s="17" t="s">
        <v>2123</v>
      </c>
      <c r="F1905" s="3" t="s">
        <v>499</v>
      </c>
      <c r="G1905" s="6" t="s">
        <v>2774</v>
      </c>
      <c r="H1905" s="4" t="s">
        <v>23</v>
      </c>
      <c r="I1905" s="3" t="s">
        <v>2112</v>
      </c>
      <c r="J1905" s="17" t="s">
        <v>3046</v>
      </c>
      <c r="K1905" s="3" t="s">
        <v>745</v>
      </c>
      <c r="L1905" s="17" t="s">
        <v>3049</v>
      </c>
      <c r="M1905" s="3"/>
      <c r="N1905" s="3"/>
      <c r="O1905" s="3"/>
      <c r="P1905" s="3"/>
      <c r="Q1905" s="3" t="s">
        <v>633</v>
      </c>
      <c r="R1905" s="3"/>
      <c r="S1905" s="3"/>
      <c r="T1905" s="3"/>
      <c r="V1905" s="3" t="s">
        <v>634</v>
      </c>
      <c r="W1905" s="7">
        <v>44793</v>
      </c>
      <c r="Z1905" s="3" t="s">
        <v>635</v>
      </c>
      <c r="AA1905" s="3" t="s">
        <v>2975</v>
      </c>
      <c r="AB1905" s="3"/>
      <c r="AC1905" s="3"/>
      <c r="AD1905" s="3"/>
      <c r="AE1905" s="3"/>
    </row>
    <row r="1906" spans="1:31" ht="25.5" customHeight="1" x14ac:dyDescent="0.3">
      <c r="A1906" s="1">
        <v>1905</v>
      </c>
      <c r="B1906" s="7">
        <v>44794</v>
      </c>
      <c r="C1906" s="14" t="s">
        <v>3043</v>
      </c>
      <c r="D1906" s="16" t="s">
        <v>631</v>
      </c>
      <c r="E1906" s="17" t="s">
        <v>2123</v>
      </c>
      <c r="F1906" s="3" t="s">
        <v>499</v>
      </c>
      <c r="G1906" s="6" t="s">
        <v>2774</v>
      </c>
      <c r="H1906" s="4" t="s">
        <v>23</v>
      </c>
      <c r="I1906" s="3" t="s">
        <v>2112</v>
      </c>
      <c r="J1906" s="17" t="s">
        <v>3046</v>
      </c>
      <c r="K1906" s="3" t="s">
        <v>3819</v>
      </c>
      <c r="L1906" s="17" t="s">
        <v>3049</v>
      </c>
      <c r="M1906" s="3"/>
      <c r="N1906" s="3"/>
      <c r="O1906" s="3"/>
      <c r="P1906" s="3"/>
      <c r="Q1906" s="3" t="s">
        <v>633</v>
      </c>
      <c r="R1906" s="3"/>
      <c r="S1906" s="3"/>
      <c r="T1906" s="3"/>
      <c r="V1906" s="3" t="s">
        <v>634</v>
      </c>
      <c r="W1906" s="7">
        <v>44793</v>
      </c>
      <c r="Z1906" s="3" t="s">
        <v>635</v>
      </c>
      <c r="AA1906" s="3" t="s">
        <v>2975</v>
      </c>
      <c r="AB1906" s="3"/>
      <c r="AC1906" s="3"/>
      <c r="AD1906" s="3"/>
      <c r="AE1906" s="3"/>
    </row>
    <row r="1907" spans="1:31" ht="25.5" customHeight="1" x14ac:dyDescent="0.3">
      <c r="A1907" s="1">
        <v>1906</v>
      </c>
      <c r="B1907" s="7">
        <v>44794</v>
      </c>
      <c r="C1907" s="14" t="s">
        <v>3043</v>
      </c>
      <c r="D1907" s="16" t="s">
        <v>631</v>
      </c>
      <c r="E1907" s="17" t="s">
        <v>2123</v>
      </c>
      <c r="F1907" s="3" t="s">
        <v>499</v>
      </c>
      <c r="G1907" s="6" t="s">
        <v>2774</v>
      </c>
      <c r="H1907" s="4" t="s">
        <v>23</v>
      </c>
      <c r="I1907" s="3" t="s">
        <v>2112</v>
      </c>
      <c r="J1907" s="17" t="s">
        <v>3046</v>
      </c>
      <c r="K1907" s="3" t="s">
        <v>746</v>
      </c>
      <c r="L1907" s="17" t="s">
        <v>3049</v>
      </c>
      <c r="M1907" s="3"/>
      <c r="N1907" s="3"/>
      <c r="O1907" s="3"/>
      <c r="P1907" s="3"/>
      <c r="Q1907" s="3" t="s">
        <v>633</v>
      </c>
      <c r="R1907" s="3"/>
      <c r="S1907" s="3"/>
      <c r="T1907" s="3"/>
      <c r="V1907" s="3" t="s">
        <v>634</v>
      </c>
      <c r="W1907" s="7">
        <v>44793</v>
      </c>
      <c r="Z1907" s="3" t="s">
        <v>635</v>
      </c>
      <c r="AA1907" s="3" t="s">
        <v>2975</v>
      </c>
      <c r="AB1907" s="3"/>
      <c r="AC1907" s="3"/>
      <c r="AD1907" s="3"/>
      <c r="AE1907" s="3"/>
    </row>
    <row r="1908" spans="1:31" ht="25.5" customHeight="1" x14ac:dyDescent="0.3">
      <c r="A1908" s="1">
        <v>1907</v>
      </c>
      <c r="B1908" s="7">
        <v>44794</v>
      </c>
      <c r="C1908" s="14" t="s">
        <v>3043</v>
      </c>
      <c r="D1908" s="16" t="s">
        <v>631</v>
      </c>
      <c r="E1908" s="17" t="s">
        <v>2123</v>
      </c>
      <c r="F1908" s="3" t="s">
        <v>499</v>
      </c>
      <c r="G1908" s="6" t="s">
        <v>2774</v>
      </c>
      <c r="H1908" s="4" t="s">
        <v>23</v>
      </c>
      <c r="I1908" s="3" t="s">
        <v>2112</v>
      </c>
      <c r="J1908" s="17" t="s">
        <v>3046</v>
      </c>
      <c r="K1908" s="3" t="s">
        <v>3820</v>
      </c>
      <c r="L1908" s="17" t="s">
        <v>3049</v>
      </c>
      <c r="M1908" s="3"/>
      <c r="N1908" s="3"/>
      <c r="O1908" s="3"/>
      <c r="P1908" s="3"/>
      <c r="Q1908" s="3" t="s">
        <v>633</v>
      </c>
      <c r="R1908" s="3"/>
      <c r="S1908" s="3"/>
      <c r="T1908" s="3"/>
      <c r="V1908" s="3" t="s">
        <v>634</v>
      </c>
      <c r="W1908" s="7">
        <v>44793</v>
      </c>
      <c r="Z1908" s="3" t="s">
        <v>635</v>
      </c>
      <c r="AA1908" s="3" t="s">
        <v>2975</v>
      </c>
      <c r="AB1908" s="3"/>
      <c r="AC1908" s="3"/>
      <c r="AD1908" s="3"/>
      <c r="AE1908" s="3"/>
    </row>
    <row r="1909" spans="1:31" ht="25.5" customHeight="1" x14ac:dyDescent="0.3">
      <c r="A1909" s="1">
        <v>1908</v>
      </c>
      <c r="B1909" s="7">
        <v>44794</v>
      </c>
      <c r="C1909" s="14" t="s">
        <v>3043</v>
      </c>
      <c r="D1909" s="16" t="s">
        <v>631</v>
      </c>
      <c r="E1909" s="17" t="s">
        <v>2123</v>
      </c>
      <c r="F1909" s="3" t="s">
        <v>499</v>
      </c>
      <c r="G1909" s="6" t="s">
        <v>2774</v>
      </c>
      <c r="H1909" s="4" t="s">
        <v>23</v>
      </c>
      <c r="I1909" s="3" t="s">
        <v>2112</v>
      </c>
      <c r="J1909" s="17" t="s">
        <v>3046</v>
      </c>
      <c r="K1909" s="3" t="s">
        <v>747</v>
      </c>
      <c r="L1909" s="17" t="s">
        <v>3049</v>
      </c>
      <c r="M1909" s="3"/>
      <c r="N1909" s="3"/>
      <c r="O1909" s="3"/>
      <c r="P1909" s="3"/>
      <c r="Q1909" s="3" t="s">
        <v>633</v>
      </c>
      <c r="R1909" s="3"/>
      <c r="S1909" s="3"/>
      <c r="T1909" s="3"/>
      <c r="V1909" s="3" t="s">
        <v>748</v>
      </c>
      <c r="W1909" s="7">
        <v>44793</v>
      </c>
      <c r="Z1909" s="3" t="s">
        <v>635</v>
      </c>
      <c r="AA1909" s="3" t="s">
        <v>2975</v>
      </c>
      <c r="AB1909" s="3"/>
      <c r="AC1909" s="3"/>
      <c r="AD1909" s="3"/>
      <c r="AE1909" s="3"/>
    </row>
    <row r="1910" spans="1:31" ht="25.5" customHeight="1" x14ac:dyDescent="0.3">
      <c r="A1910" s="1">
        <v>1909</v>
      </c>
      <c r="B1910" s="7">
        <v>44794</v>
      </c>
      <c r="C1910" s="14" t="s">
        <v>3043</v>
      </c>
      <c r="D1910" s="16" t="s">
        <v>631</v>
      </c>
      <c r="E1910" s="17" t="s">
        <v>2123</v>
      </c>
      <c r="F1910" s="3" t="s">
        <v>499</v>
      </c>
      <c r="G1910" s="6" t="s">
        <v>2774</v>
      </c>
      <c r="H1910" s="4" t="s">
        <v>23</v>
      </c>
      <c r="I1910" s="3" t="s">
        <v>2112</v>
      </c>
      <c r="J1910" s="17" t="s">
        <v>3046</v>
      </c>
      <c r="K1910" s="3" t="s">
        <v>749</v>
      </c>
      <c r="L1910" s="17" t="s">
        <v>3049</v>
      </c>
      <c r="M1910" s="3"/>
      <c r="N1910" s="3"/>
      <c r="O1910" s="3" t="s">
        <v>2780</v>
      </c>
      <c r="P1910" s="3"/>
      <c r="Q1910" s="3" t="s">
        <v>633</v>
      </c>
      <c r="R1910" s="3"/>
      <c r="S1910" s="3"/>
      <c r="T1910" s="3"/>
      <c r="V1910" s="3" t="s">
        <v>634</v>
      </c>
      <c r="W1910" s="7">
        <v>44793</v>
      </c>
      <c r="Z1910" s="3" t="s">
        <v>635</v>
      </c>
      <c r="AA1910" s="3" t="s">
        <v>2975</v>
      </c>
      <c r="AB1910" s="3"/>
      <c r="AC1910" s="3"/>
      <c r="AD1910" s="3"/>
      <c r="AE1910" s="3"/>
    </row>
    <row r="1911" spans="1:31" ht="25.5" customHeight="1" x14ac:dyDescent="0.3">
      <c r="A1911" s="1">
        <v>1910</v>
      </c>
      <c r="B1911" s="7">
        <v>44794</v>
      </c>
      <c r="C1911" s="14" t="s">
        <v>3043</v>
      </c>
      <c r="D1911" s="16" t="s">
        <v>631</v>
      </c>
      <c r="E1911" s="17" t="s">
        <v>2123</v>
      </c>
      <c r="F1911" s="3" t="s">
        <v>499</v>
      </c>
      <c r="G1911" s="6" t="s">
        <v>2774</v>
      </c>
      <c r="H1911" s="4" t="s">
        <v>23</v>
      </c>
      <c r="I1911" s="3" t="s">
        <v>2112</v>
      </c>
      <c r="J1911" s="17" t="s">
        <v>3046</v>
      </c>
      <c r="K1911" s="3" t="s">
        <v>750</v>
      </c>
      <c r="L1911" s="17" t="s">
        <v>3049</v>
      </c>
      <c r="M1911" s="3"/>
      <c r="N1911" s="3"/>
      <c r="O1911" s="3"/>
      <c r="P1911" s="3"/>
      <c r="Q1911" s="3" t="s">
        <v>633</v>
      </c>
      <c r="R1911" s="3"/>
      <c r="S1911" s="3"/>
      <c r="T1911" s="3"/>
      <c r="V1911" s="3" t="s">
        <v>634</v>
      </c>
      <c r="W1911" s="7">
        <v>44793</v>
      </c>
      <c r="Z1911" s="3" t="s">
        <v>635</v>
      </c>
      <c r="AA1911" s="3" t="s">
        <v>2975</v>
      </c>
      <c r="AB1911" s="3"/>
      <c r="AC1911" s="3"/>
      <c r="AD1911" s="3"/>
      <c r="AE1911" s="3"/>
    </row>
    <row r="1912" spans="1:31" ht="25.5" customHeight="1" x14ac:dyDescent="0.3">
      <c r="A1912" s="1">
        <v>1911</v>
      </c>
      <c r="B1912" s="7">
        <v>44794</v>
      </c>
      <c r="C1912" s="14" t="s">
        <v>3043</v>
      </c>
      <c r="D1912" s="16" t="s">
        <v>631</v>
      </c>
      <c r="E1912" s="17" t="s">
        <v>2123</v>
      </c>
      <c r="F1912" s="3" t="s">
        <v>499</v>
      </c>
      <c r="G1912" s="6" t="s">
        <v>2774</v>
      </c>
      <c r="H1912" s="4" t="s">
        <v>23</v>
      </c>
      <c r="I1912" s="3" t="s">
        <v>2112</v>
      </c>
      <c r="J1912" s="17" t="s">
        <v>3046</v>
      </c>
      <c r="K1912" s="3" t="s">
        <v>751</v>
      </c>
      <c r="L1912" s="17" t="s">
        <v>3049</v>
      </c>
      <c r="M1912" s="3"/>
      <c r="N1912" s="3"/>
      <c r="O1912" s="3"/>
      <c r="P1912" s="3"/>
      <c r="Q1912" s="3" t="s">
        <v>633</v>
      </c>
      <c r="R1912" s="3"/>
      <c r="S1912" s="3"/>
      <c r="T1912" s="3"/>
      <c r="V1912" s="3" t="s">
        <v>634</v>
      </c>
      <c r="W1912" s="7">
        <v>44793</v>
      </c>
      <c r="Z1912" s="3" t="s">
        <v>635</v>
      </c>
      <c r="AA1912" s="3" t="s">
        <v>2975</v>
      </c>
      <c r="AB1912" s="3"/>
      <c r="AC1912" s="3"/>
      <c r="AD1912" s="3"/>
      <c r="AE1912" s="3"/>
    </row>
    <row r="1913" spans="1:31" ht="25.5" customHeight="1" x14ac:dyDescent="0.3">
      <c r="A1913" s="1">
        <v>1912</v>
      </c>
      <c r="B1913" s="7">
        <v>44794</v>
      </c>
      <c r="C1913" s="14" t="s">
        <v>3043</v>
      </c>
      <c r="D1913" s="16" t="s">
        <v>631</v>
      </c>
      <c r="E1913" s="17" t="s">
        <v>2123</v>
      </c>
      <c r="F1913" s="3" t="s">
        <v>499</v>
      </c>
      <c r="G1913" s="6" t="s">
        <v>2774</v>
      </c>
      <c r="H1913" s="4" t="s">
        <v>23</v>
      </c>
      <c r="I1913" s="3" t="s">
        <v>2112</v>
      </c>
      <c r="J1913" s="17" t="s">
        <v>3046</v>
      </c>
      <c r="K1913" s="3" t="s">
        <v>752</v>
      </c>
      <c r="L1913" s="17" t="s">
        <v>3049</v>
      </c>
      <c r="M1913" s="3"/>
      <c r="N1913" s="3"/>
      <c r="O1913" s="3"/>
      <c r="P1913" s="3"/>
      <c r="Q1913" s="3" t="s">
        <v>633</v>
      </c>
      <c r="R1913" s="3"/>
      <c r="S1913" s="3"/>
      <c r="T1913" s="3"/>
      <c r="V1913" s="3" t="s">
        <v>753</v>
      </c>
      <c r="W1913" s="7">
        <v>44793</v>
      </c>
      <c r="Z1913" s="3" t="s">
        <v>635</v>
      </c>
      <c r="AA1913" s="3" t="s">
        <v>2975</v>
      </c>
      <c r="AB1913" s="3" t="s">
        <v>754</v>
      </c>
      <c r="AC1913" s="3"/>
      <c r="AD1913" s="3"/>
      <c r="AE1913" s="3"/>
    </row>
    <row r="1914" spans="1:31" ht="25.5" customHeight="1" x14ac:dyDescent="0.3">
      <c r="A1914" s="1">
        <v>1913</v>
      </c>
      <c r="B1914" s="7">
        <v>44794</v>
      </c>
      <c r="C1914" s="14" t="s">
        <v>3043</v>
      </c>
      <c r="D1914" s="16" t="s">
        <v>631</v>
      </c>
      <c r="E1914" s="17" t="s">
        <v>2123</v>
      </c>
      <c r="F1914" s="3" t="s">
        <v>499</v>
      </c>
      <c r="G1914" s="6" t="s">
        <v>2774</v>
      </c>
      <c r="H1914" s="4" t="s">
        <v>23</v>
      </c>
      <c r="I1914" s="3" t="s">
        <v>2112</v>
      </c>
      <c r="J1914" s="17" t="s">
        <v>3046</v>
      </c>
      <c r="K1914" s="3" t="s">
        <v>755</v>
      </c>
      <c r="L1914" s="17" t="s">
        <v>3049</v>
      </c>
      <c r="M1914" s="3"/>
      <c r="N1914" s="3"/>
      <c r="O1914" s="3"/>
      <c r="P1914" s="3"/>
      <c r="Q1914" s="3" t="s">
        <v>633</v>
      </c>
      <c r="R1914" s="3"/>
      <c r="S1914" s="3"/>
      <c r="T1914" s="3"/>
      <c r="V1914" s="3" t="s">
        <v>634</v>
      </c>
      <c r="W1914" s="7">
        <v>44793</v>
      </c>
      <c r="Z1914" s="3" t="s">
        <v>635</v>
      </c>
      <c r="AA1914" s="3" t="s">
        <v>2975</v>
      </c>
      <c r="AB1914" s="3"/>
      <c r="AC1914" s="3"/>
      <c r="AD1914" s="3"/>
      <c r="AE1914" s="3"/>
    </row>
    <row r="1915" spans="1:31" ht="25.5" customHeight="1" x14ac:dyDescent="0.3">
      <c r="A1915" s="1">
        <v>1914</v>
      </c>
      <c r="B1915" s="7">
        <v>44794</v>
      </c>
      <c r="C1915" s="14" t="s">
        <v>3043</v>
      </c>
      <c r="D1915" s="16" t="s">
        <v>631</v>
      </c>
      <c r="E1915" s="17" t="s">
        <v>2123</v>
      </c>
      <c r="F1915" s="3" t="s">
        <v>499</v>
      </c>
      <c r="G1915" s="6" t="s">
        <v>2774</v>
      </c>
      <c r="H1915" s="4" t="s">
        <v>23</v>
      </c>
      <c r="I1915" s="3" t="s">
        <v>2112</v>
      </c>
      <c r="J1915" s="17" t="s">
        <v>3046</v>
      </c>
      <c r="K1915" s="3" t="s">
        <v>756</v>
      </c>
      <c r="L1915" s="17" t="s">
        <v>3049</v>
      </c>
      <c r="M1915" s="3"/>
      <c r="N1915" s="3"/>
      <c r="O1915" s="3"/>
      <c r="P1915" s="3"/>
      <c r="Q1915" s="3" t="s">
        <v>633</v>
      </c>
      <c r="R1915" s="3"/>
      <c r="S1915" s="3"/>
      <c r="T1915" s="3"/>
      <c r="V1915" s="3" t="s">
        <v>634</v>
      </c>
      <c r="W1915" s="7">
        <v>44793</v>
      </c>
      <c r="Z1915" s="3" t="s">
        <v>635</v>
      </c>
      <c r="AA1915" s="3" t="s">
        <v>695</v>
      </c>
      <c r="AB1915" s="3"/>
      <c r="AC1915" s="3"/>
      <c r="AD1915" s="3"/>
      <c r="AE1915" s="3"/>
    </row>
    <row r="1916" spans="1:31" ht="25.5" customHeight="1" x14ac:dyDescent="0.3">
      <c r="A1916" s="1">
        <v>1915</v>
      </c>
      <c r="B1916" s="7">
        <v>44794</v>
      </c>
      <c r="C1916" s="14" t="s">
        <v>3043</v>
      </c>
      <c r="D1916" s="16" t="s">
        <v>631</v>
      </c>
      <c r="E1916" s="17" t="s">
        <v>2123</v>
      </c>
      <c r="F1916" s="3" t="s">
        <v>499</v>
      </c>
      <c r="G1916" s="6" t="s">
        <v>2774</v>
      </c>
      <c r="H1916" s="4" t="s">
        <v>23</v>
      </c>
      <c r="I1916" s="3" t="s">
        <v>2112</v>
      </c>
      <c r="J1916" s="17" t="s">
        <v>3046</v>
      </c>
      <c r="K1916" s="3" t="s">
        <v>757</v>
      </c>
      <c r="L1916" s="17" t="s">
        <v>3049</v>
      </c>
      <c r="M1916" s="3"/>
      <c r="N1916" s="3"/>
      <c r="O1916" s="3"/>
      <c r="P1916" s="3"/>
      <c r="Q1916" s="3" t="s">
        <v>633</v>
      </c>
      <c r="R1916" s="3"/>
      <c r="S1916" s="3"/>
      <c r="T1916" s="3"/>
      <c r="V1916" s="3" t="s">
        <v>634</v>
      </c>
      <c r="W1916" s="7">
        <v>44793</v>
      </c>
      <c r="Z1916" s="3" t="s">
        <v>635</v>
      </c>
      <c r="AA1916" s="3" t="s">
        <v>758</v>
      </c>
      <c r="AB1916" s="3"/>
      <c r="AC1916" s="3"/>
      <c r="AD1916" s="3"/>
      <c r="AE1916" s="3"/>
    </row>
    <row r="1917" spans="1:31" ht="25.5" customHeight="1" x14ac:dyDescent="0.3">
      <c r="A1917" s="1">
        <v>1916</v>
      </c>
      <c r="B1917" s="7">
        <v>44795</v>
      </c>
      <c r="C1917" s="14" t="s">
        <v>3043</v>
      </c>
      <c r="D1917" s="16" t="s">
        <v>631</v>
      </c>
      <c r="E1917" s="17" t="s">
        <v>2123</v>
      </c>
      <c r="F1917" s="3" t="s">
        <v>499</v>
      </c>
      <c r="G1917" s="6" t="s">
        <v>2774</v>
      </c>
      <c r="H1917" s="4" t="s">
        <v>23</v>
      </c>
      <c r="I1917" s="3" t="s">
        <v>2112</v>
      </c>
      <c r="J1917" s="17" t="s">
        <v>3046</v>
      </c>
      <c r="K1917" s="3" t="s">
        <v>759</v>
      </c>
      <c r="L1917" s="17" t="s">
        <v>3049</v>
      </c>
      <c r="M1917" s="3"/>
      <c r="N1917" s="3"/>
      <c r="O1917" s="3"/>
      <c r="P1917" s="3"/>
      <c r="Q1917" s="3" t="s">
        <v>633</v>
      </c>
      <c r="R1917" s="3"/>
      <c r="S1917" s="3"/>
      <c r="T1917" s="3"/>
      <c r="V1917" s="3" t="s">
        <v>634</v>
      </c>
      <c r="W1917" s="7">
        <v>44794</v>
      </c>
      <c r="Z1917" s="3" t="s">
        <v>635</v>
      </c>
      <c r="AA1917" s="3" t="s">
        <v>758</v>
      </c>
      <c r="AB1917" s="3"/>
      <c r="AC1917" s="3"/>
      <c r="AD1917" s="3"/>
      <c r="AE1917" s="3"/>
    </row>
    <row r="1918" spans="1:31" ht="25.5" customHeight="1" x14ac:dyDescent="0.3">
      <c r="A1918" s="1">
        <v>1917</v>
      </c>
      <c r="B1918" s="7">
        <v>44795</v>
      </c>
      <c r="C1918" s="14" t="s">
        <v>3043</v>
      </c>
      <c r="D1918" s="16" t="s">
        <v>631</v>
      </c>
      <c r="E1918" s="17" t="s">
        <v>2123</v>
      </c>
      <c r="F1918" s="3" t="s">
        <v>499</v>
      </c>
      <c r="G1918" s="6" t="s">
        <v>2774</v>
      </c>
      <c r="H1918" s="4" t="s">
        <v>23</v>
      </c>
      <c r="I1918" s="3" t="s">
        <v>2112</v>
      </c>
      <c r="J1918" s="17" t="s">
        <v>3046</v>
      </c>
      <c r="K1918" s="3" t="s">
        <v>3821</v>
      </c>
      <c r="L1918" s="17" t="s">
        <v>3049</v>
      </c>
      <c r="M1918" s="3"/>
      <c r="N1918" s="3"/>
      <c r="O1918" s="3"/>
      <c r="P1918" s="3"/>
      <c r="Q1918" s="3" t="s">
        <v>633</v>
      </c>
      <c r="R1918" s="3"/>
      <c r="S1918" s="3"/>
      <c r="T1918" s="3"/>
      <c r="V1918" s="3" t="s">
        <v>634</v>
      </c>
      <c r="W1918" s="7">
        <v>44794</v>
      </c>
      <c r="Z1918" s="3" t="s">
        <v>635</v>
      </c>
      <c r="AA1918" s="3" t="s">
        <v>758</v>
      </c>
      <c r="AB1918" s="3"/>
      <c r="AC1918" s="3"/>
      <c r="AD1918" s="3"/>
      <c r="AE1918" s="3"/>
    </row>
    <row r="1919" spans="1:31" ht="25.5" customHeight="1" x14ac:dyDescent="0.3">
      <c r="A1919" s="1">
        <v>1918</v>
      </c>
      <c r="B1919" s="7">
        <v>44795</v>
      </c>
      <c r="C1919" s="14" t="s">
        <v>3043</v>
      </c>
      <c r="D1919" s="16" t="s">
        <v>631</v>
      </c>
      <c r="E1919" s="17" t="s">
        <v>2123</v>
      </c>
      <c r="F1919" s="3" t="s">
        <v>499</v>
      </c>
      <c r="G1919" s="6" t="s">
        <v>2774</v>
      </c>
      <c r="H1919" s="4" t="s">
        <v>23</v>
      </c>
      <c r="I1919" s="3" t="s">
        <v>2112</v>
      </c>
      <c r="J1919" s="17" t="s">
        <v>3046</v>
      </c>
      <c r="K1919" s="3" t="s">
        <v>3822</v>
      </c>
      <c r="L1919" s="17" t="s">
        <v>3049</v>
      </c>
      <c r="M1919" s="3"/>
      <c r="N1919" s="3"/>
      <c r="O1919" s="3"/>
      <c r="P1919" s="3"/>
      <c r="Q1919" s="3" t="s">
        <v>633</v>
      </c>
      <c r="R1919" s="3"/>
      <c r="S1919" s="3"/>
      <c r="T1919" s="3"/>
      <c r="V1919" s="3" t="s">
        <v>634</v>
      </c>
      <c r="W1919" s="7">
        <v>44794</v>
      </c>
      <c r="Z1919" s="3" t="s">
        <v>635</v>
      </c>
      <c r="AA1919" s="3" t="s">
        <v>760</v>
      </c>
      <c r="AB1919" s="3"/>
      <c r="AC1919" s="3"/>
      <c r="AD1919" s="3"/>
      <c r="AE1919" s="3"/>
    </row>
    <row r="1920" spans="1:31" ht="25.5" customHeight="1" x14ac:dyDescent="0.3">
      <c r="A1920" s="1">
        <v>1919</v>
      </c>
      <c r="B1920" s="7">
        <v>44795</v>
      </c>
      <c r="C1920" s="14" t="s">
        <v>3043</v>
      </c>
      <c r="D1920" s="16" t="s">
        <v>631</v>
      </c>
      <c r="E1920" s="17" t="s">
        <v>2123</v>
      </c>
      <c r="F1920" s="3" t="s">
        <v>499</v>
      </c>
      <c r="G1920" s="6" t="s">
        <v>2774</v>
      </c>
      <c r="H1920" s="4" t="s">
        <v>23</v>
      </c>
      <c r="I1920" s="3" t="s">
        <v>2112</v>
      </c>
      <c r="J1920" s="17" t="s">
        <v>3046</v>
      </c>
      <c r="K1920" s="3" t="s">
        <v>761</v>
      </c>
      <c r="L1920" s="17" t="s">
        <v>3049</v>
      </c>
      <c r="M1920" s="3"/>
      <c r="N1920" s="3"/>
      <c r="O1920" s="3"/>
      <c r="P1920" s="3"/>
      <c r="Q1920" s="3" t="s">
        <v>633</v>
      </c>
      <c r="R1920" s="3"/>
      <c r="S1920" s="3"/>
      <c r="T1920" s="3"/>
      <c r="V1920" s="3" t="s">
        <v>634</v>
      </c>
      <c r="W1920" s="7">
        <v>44794</v>
      </c>
      <c r="Z1920" s="3" t="s">
        <v>635</v>
      </c>
      <c r="AA1920" s="3" t="s">
        <v>758</v>
      </c>
      <c r="AB1920" s="3"/>
      <c r="AC1920" s="3"/>
      <c r="AD1920" s="3"/>
      <c r="AE1920" s="3"/>
    </row>
    <row r="1921" spans="1:31" ht="25.5" customHeight="1" x14ac:dyDescent="0.3">
      <c r="A1921" s="1">
        <v>1920</v>
      </c>
      <c r="B1921" s="7">
        <v>44795</v>
      </c>
      <c r="C1921" s="14" t="s">
        <v>3043</v>
      </c>
      <c r="D1921" s="16" t="s">
        <v>631</v>
      </c>
      <c r="E1921" s="17" t="s">
        <v>2123</v>
      </c>
      <c r="F1921" s="3" t="s">
        <v>499</v>
      </c>
      <c r="G1921" s="6" t="s">
        <v>2774</v>
      </c>
      <c r="H1921" s="4" t="s">
        <v>23</v>
      </c>
      <c r="I1921" s="3" t="s">
        <v>2112</v>
      </c>
      <c r="J1921" s="17" t="s">
        <v>3046</v>
      </c>
      <c r="K1921" s="3" t="s">
        <v>762</v>
      </c>
      <c r="L1921" s="17" t="s">
        <v>3049</v>
      </c>
      <c r="M1921" s="3"/>
      <c r="N1921" s="3"/>
      <c r="O1921" s="3"/>
      <c r="P1921" s="3"/>
      <c r="Q1921" s="3" t="s">
        <v>633</v>
      </c>
      <c r="R1921" s="3"/>
      <c r="S1921" s="3"/>
      <c r="T1921" s="3"/>
      <c r="V1921" s="3" t="s">
        <v>634</v>
      </c>
      <c r="W1921" s="7">
        <v>44794</v>
      </c>
      <c r="Z1921" s="3" t="s">
        <v>635</v>
      </c>
      <c r="AA1921" s="3" t="s">
        <v>760</v>
      </c>
      <c r="AB1921" s="3"/>
      <c r="AC1921" s="3"/>
      <c r="AD1921" s="3"/>
      <c r="AE1921" s="3"/>
    </row>
    <row r="1922" spans="1:31" ht="25.5" customHeight="1" x14ac:dyDescent="0.3">
      <c r="A1922" s="1">
        <v>1921</v>
      </c>
      <c r="B1922" s="7">
        <v>44795</v>
      </c>
      <c r="C1922" s="14" t="s">
        <v>3043</v>
      </c>
      <c r="D1922" s="16" t="s">
        <v>631</v>
      </c>
      <c r="E1922" s="17" t="s">
        <v>2123</v>
      </c>
      <c r="F1922" s="3" t="s">
        <v>499</v>
      </c>
      <c r="G1922" s="6" t="s">
        <v>2774</v>
      </c>
      <c r="H1922" s="4" t="s">
        <v>23</v>
      </c>
      <c r="I1922" s="3" t="s">
        <v>2112</v>
      </c>
      <c r="J1922" s="17" t="s">
        <v>3046</v>
      </c>
      <c r="K1922" s="3" t="s">
        <v>3823</v>
      </c>
      <c r="L1922" s="17" t="s">
        <v>3049</v>
      </c>
      <c r="M1922" s="3"/>
      <c r="N1922" s="3"/>
      <c r="O1922" s="3"/>
      <c r="P1922" s="3"/>
      <c r="Q1922" s="3" t="s">
        <v>633</v>
      </c>
      <c r="R1922" s="3"/>
      <c r="S1922" s="3"/>
      <c r="T1922" s="3"/>
      <c r="V1922" s="3" t="s">
        <v>634</v>
      </c>
      <c r="W1922" s="7">
        <v>44794</v>
      </c>
      <c r="Z1922" s="3" t="s">
        <v>635</v>
      </c>
      <c r="AA1922" s="3" t="s">
        <v>760</v>
      </c>
      <c r="AB1922" s="3"/>
      <c r="AC1922" s="3"/>
      <c r="AD1922" s="3"/>
      <c r="AE1922" s="3"/>
    </row>
    <row r="1923" spans="1:31" ht="25.5" customHeight="1" x14ac:dyDescent="0.3">
      <c r="A1923" s="1">
        <v>1922</v>
      </c>
      <c r="B1923" s="7">
        <v>44795</v>
      </c>
      <c r="C1923" s="14" t="s">
        <v>3043</v>
      </c>
      <c r="D1923" s="16" t="s">
        <v>631</v>
      </c>
      <c r="E1923" s="17" t="s">
        <v>2123</v>
      </c>
      <c r="F1923" s="3" t="s">
        <v>499</v>
      </c>
      <c r="G1923" s="6" t="s">
        <v>2774</v>
      </c>
      <c r="H1923" s="4" t="s">
        <v>23</v>
      </c>
      <c r="I1923" s="3" t="s">
        <v>2112</v>
      </c>
      <c r="J1923" s="17" t="s">
        <v>3046</v>
      </c>
      <c r="K1923" s="3" t="s">
        <v>763</v>
      </c>
      <c r="L1923" s="17" t="s">
        <v>3049</v>
      </c>
      <c r="M1923" s="3"/>
      <c r="N1923" s="3"/>
      <c r="O1923" s="3"/>
      <c r="P1923" s="3"/>
      <c r="Q1923" s="3" t="s">
        <v>633</v>
      </c>
      <c r="R1923" s="3"/>
      <c r="S1923" s="3"/>
      <c r="T1923" s="3"/>
      <c r="V1923" s="3" t="s">
        <v>634</v>
      </c>
      <c r="W1923" s="7">
        <v>44794</v>
      </c>
      <c r="Z1923" s="3" t="s">
        <v>635</v>
      </c>
      <c r="AA1923" s="3" t="s">
        <v>760</v>
      </c>
      <c r="AB1923" s="3"/>
      <c r="AC1923" s="3"/>
      <c r="AD1923" s="3"/>
      <c r="AE1923" s="3"/>
    </row>
    <row r="1924" spans="1:31" ht="25.5" customHeight="1" x14ac:dyDescent="0.3">
      <c r="A1924" s="1">
        <v>1923</v>
      </c>
      <c r="B1924" s="7">
        <v>44795</v>
      </c>
      <c r="C1924" s="14" t="s">
        <v>3043</v>
      </c>
      <c r="D1924" s="16" t="s">
        <v>631</v>
      </c>
      <c r="E1924" s="17" t="s">
        <v>2123</v>
      </c>
      <c r="F1924" s="3" t="s">
        <v>499</v>
      </c>
      <c r="G1924" s="6" t="s">
        <v>2774</v>
      </c>
      <c r="H1924" s="4" t="s">
        <v>23</v>
      </c>
      <c r="I1924" s="3" t="s">
        <v>2112</v>
      </c>
      <c r="J1924" s="17" t="s">
        <v>3046</v>
      </c>
      <c r="K1924" s="3" t="s">
        <v>764</v>
      </c>
      <c r="L1924" s="17" t="s">
        <v>3049</v>
      </c>
      <c r="M1924" s="3"/>
      <c r="N1924" s="3"/>
      <c r="O1924" s="3"/>
      <c r="P1924" s="3"/>
      <c r="Q1924" s="3" t="s">
        <v>633</v>
      </c>
      <c r="R1924" s="3"/>
      <c r="S1924" s="3"/>
      <c r="T1924" s="3"/>
      <c r="V1924" s="3" t="s">
        <v>634</v>
      </c>
      <c r="W1924" s="7">
        <v>44794</v>
      </c>
      <c r="Z1924" s="3" t="s">
        <v>635</v>
      </c>
      <c r="AA1924" s="3" t="s">
        <v>758</v>
      </c>
      <c r="AB1924" s="3"/>
      <c r="AC1924" s="3"/>
      <c r="AD1924" s="3"/>
      <c r="AE1924" s="3"/>
    </row>
    <row r="1925" spans="1:31" ht="25.5" customHeight="1" x14ac:dyDescent="0.3">
      <c r="A1925" s="1">
        <v>1924</v>
      </c>
      <c r="B1925" s="7">
        <v>44795</v>
      </c>
      <c r="C1925" s="14" t="s">
        <v>3043</v>
      </c>
      <c r="D1925" s="16" t="s">
        <v>631</v>
      </c>
      <c r="E1925" s="17" t="s">
        <v>2123</v>
      </c>
      <c r="F1925" s="3" t="s">
        <v>499</v>
      </c>
      <c r="G1925" s="6" t="s">
        <v>2774</v>
      </c>
      <c r="H1925" s="4" t="s">
        <v>23</v>
      </c>
      <c r="I1925" s="3" t="s">
        <v>2112</v>
      </c>
      <c r="J1925" s="17" t="s">
        <v>3046</v>
      </c>
      <c r="K1925" s="3" t="s">
        <v>765</v>
      </c>
      <c r="L1925" s="17" t="s">
        <v>3049</v>
      </c>
      <c r="M1925" s="3"/>
      <c r="N1925" s="3"/>
      <c r="O1925" s="3"/>
      <c r="P1925" s="3"/>
      <c r="Q1925" s="3" t="s">
        <v>633</v>
      </c>
      <c r="R1925" s="3"/>
      <c r="S1925" s="3"/>
      <c r="T1925" s="3"/>
      <c r="V1925" s="3" t="s">
        <v>634</v>
      </c>
      <c r="W1925" s="7">
        <v>44794</v>
      </c>
      <c r="Z1925" s="3" t="s">
        <v>635</v>
      </c>
      <c r="AA1925" s="3" t="s">
        <v>760</v>
      </c>
      <c r="AB1925" s="3"/>
      <c r="AC1925" s="3"/>
      <c r="AD1925" s="3"/>
      <c r="AE1925" s="3"/>
    </row>
    <row r="1926" spans="1:31" ht="25.5" customHeight="1" x14ac:dyDescent="0.3">
      <c r="A1926" s="1">
        <v>1925</v>
      </c>
      <c r="B1926" s="7">
        <v>44796</v>
      </c>
      <c r="C1926" s="14" t="s">
        <v>3043</v>
      </c>
      <c r="D1926" s="16" t="s">
        <v>631</v>
      </c>
      <c r="E1926" s="17" t="s">
        <v>2123</v>
      </c>
      <c r="F1926" s="3" t="s">
        <v>499</v>
      </c>
      <c r="G1926" s="6" t="s">
        <v>2774</v>
      </c>
      <c r="H1926" s="4" t="s">
        <v>23</v>
      </c>
      <c r="I1926" s="3" t="s">
        <v>2112</v>
      </c>
      <c r="J1926" s="17" t="s">
        <v>3046</v>
      </c>
      <c r="K1926" s="3" t="s">
        <v>3824</v>
      </c>
      <c r="L1926" s="17" t="s">
        <v>3049</v>
      </c>
      <c r="M1926" s="3"/>
      <c r="N1926" s="3"/>
      <c r="O1926" s="3"/>
      <c r="P1926" s="3"/>
      <c r="Q1926" s="3" t="s">
        <v>633</v>
      </c>
      <c r="R1926" s="3"/>
      <c r="S1926" s="3"/>
      <c r="T1926" s="3"/>
      <c r="V1926" s="3" t="s">
        <v>634</v>
      </c>
      <c r="W1926" s="7">
        <v>44795</v>
      </c>
      <c r="Z1926" s="3" t="s">
        <v>635</v>
      </c>
      <c r="AA1926" s="3" t="s">
        <v>760</v>
      </c>
      <c r="AB1926" s="3"/>
      <c r="AC1926" s="3"/>
      <c r="AD1926" s="3"/>
      <c r="AE1926" s="3"/>
    </row>
    <row r="1927" spans="1:31" ht="25.5" customHeight="1" x14ac:dyDescent="0.3">
      <c r="A1927" s="1">
        <v>1926</v>
      </c>
      <c r="B1927" s="7">
        <v>44796</v>
      </c>
      <c r="C1927" s="14" t="s">
        <v>3043</v>
      </c>
      <c r="D1927" s="16" t="s">
        <v>631</v>
      </c>
      <c r="E1927" s="17" t="s">
        <v>2123</v>
      </c>
      <c r="F1927" s="3" t="s">
        <v>499</v>
      </c>
      <c r="G1927" s="6" t="s">
        <v>2774</v>
      </c>
      <c r="H1927" s="4" t="s">
        <v>23</v>
      </c>
      <c r="I1927" s="3" t="s">
        <v>2112</v>
      </c>
      <c r="J1927" s="17" t="s">
        <v>3046</v>
      </c>
      <c r="K1927" s="3" t="s">
        <v>766</v>
      </c>
      <c r="L1927" s="17" t="s">
        <v>3049</v>
      </c>
      <c r="M1927" s="3"/>
      <c r="N1927" s="3"/>
      <c r="O1927" s="3"/>
      <c r="P1927" s="3"/>
      <c r="Q1927" s="3" t="s">
        <v>633</v>
      </c>
      <c r="R1927" s="3"/>
      <c r="S1927" s="3"/>
      <c r="T1927" s="3"/>
      <c r="V1927" s="3" t="s">
        <v>634</v>
      </c>
      <c r="W1927" s="7">
        <v>44795</v>
      </c>
      <c r="Z1927" s="3" t="s">
        <v>635</v>
      </c>
      <c r="AA1927" s="3" t="s">
        <v>760</v>
      </c>
      <c r="AB1927" s="3"/>
      <c r="AC1927" s="3"/>
      <c r="AD1927" s="3"/>
      <c r="AE1927" s="3"/>
    </row>
    <row r="1928" spans="1:31" ht="25.5" customHeight="1" x14ac:dyDescent="0.3">
      <c r="A1928" s="1">
        <v>1927</v>
      </c>
      <c r="B1928" s="7">
        <v>44796</v>
      </c>
      <c r="C1928" s="14" t="s">
        <v>3043</v>
      </c>
      <c r="D1928" s="16" t="s">
        <v>631</v>
      </c>
      <c r="E1928" s="17" t="s">
        <v>2123</v>
      </c>
      <c r="F1928" s="3" t="s">
        <v>499</v>
      </c>
      <c r="G1928" s="6" t="s">
        <v>2774</v>
      </c>
      <c r="H1928" s="4" t="s">
        <v>23</v>
      </c>
      <c r="I1928" s="3" t="s">
        <v>2112</v>
      </c>
      <c r="J1928" s="17" t="s">
        <v>3046</v>
      </c>
      <c r="K1928" s="3" t="s">
        <v>3825</v>
      </c>
      <c r="L1928" s="17" t="s">
        <v>3049</v>
      </c>
      <c r="M1928" s="3"/>
      <c r="N1928" s="3"/>
      <c r="O1928" s="3"/>
      <c r="P1928" s="3"/>
      <c r="Q1928" s="3" t="s">
        <v>633</v>
      </c>
      <c r="R1928" s="3"/>
      <c r="S1928" s="3"/>
      <c r="T1928" s="3"/>
      <c r="V1928" s="3" t="s">
        <v>634</v>
      </c>
      <c r="W1928" s="7">
        <v>44795</v>
      </c>
      <c r="Z1928" s="3" t="s">
        <v>635</v>
      </c>
      <c r="AA1928" s="3" t="s">
        <v>758</v>
      </c>
      <c r="AB1928" s="3"/>
      <c r="AC1928" s="3"/>
      <c r="AD1928" s="3"/>
      <c r="AE1928" s="3"/>
    </row>
    <row r="1929" spans="1:31" ht="25.5" customHeight="1" x14ac:dyDescent="0.3">
      <c r="A1929" s="1">
        <v>1928</v>
      </c>
      <c r="B1929" s="7">
        <v>44796</v>
      </c>
      <c r="C1929" s="14" t="s">
        <v>3043</v>
      </c>
      <c r="D1929" s="16" t="s">
        <v>631</v>
      </c>
      <c r="E1929" s="17" t="s">
        <v>2123</v>
      </c>
      <c r="F1929" s="3" t="s">
        <v>499</v>
      </c>
      <c r="G1929" s="6" t="s">
        <v>2774</v>
      </c>
      <c r="H1929" s="4" t="s">
        <v>23</v>
      </c>
      <c r="I1929" s="3" t="s">
        <v>2112</v>
      </c>
      <c r="J1929" s="17" t="s">
        <v>3046</v>
      </c>
      <c r="K1929" s="3" t="s">
        <v>3826</v>
      </c>
      <c r="L1929" s="17" t="s">
        <v>3049</v>
      </c>
      <c r="M1929" s="3"/>
      <c r="N1929" s="3"/>
      <c r="O1929" s="3"/>
      <c r="P1929" s="3"/>
      <c r="Q1929" s="3" t="s">
        <v>633</v>
      </c>
      <c r="R1929" s="3"/>
      <c r="S1929" s="3"/>
      <c r="T1929" s="3"/>
      <c r="V1929" s="3" t="s">
        <v>634</v>
      </c>
      <c r="W1929" s="7">
        <v>44795</v>
      </c>
      <c r="Z1929" s="3" t="s">
        <v>635</v>
      </c>
      <c r="AA1929" s="3" t="s">
        <v>767</v>
      </c>
      <c r="AB1929" s="3"/>
      <c r="AC1929" s="3"/>
      <c r="AD1929" s="3"/>
      <c r="AE1929" s="3"/>
    </row>
    <row r="1930" spans="1:31" ht="25.5" customHeight="1" x14ac:dyDescent="0.3">
      <c r="A1930" s="1">
        <v>1929</v>
      </c>
      <c r="B1930" s="7">
        <v>44796</v>
      </c>
      <c r="C1930" s="14" t="s">
        <v>3043</v>
      </c>
      <c r="D1930" s="16" t="s">
        <v>631</v>
      </c>
      <c r="E1930" s="17" t="s">
        <v>2123</v>
      </c>
      <c r="F1930" s="3" t="s">
        <v>499</v>
      </c>
      <c r="G1930" s="6" t="s">
        <v>2774</v>
      </c>
      <c r="H1930" s="4" t="s">
        <v>23</v>
      </c>
      <c r="I1930" s="3" t="s">
        <v>2112</v>
      </c>
      <c r="J1930" s="17" t="s">
        <v>3046</v>
      </c>
      <c r="K1930" s="3" t="s">
        <v>3827</v>
      </c>
      <c r="L1930" s="17" t="s">
        <v>3049</v>
      </c>
      <c r="M1930" s="3"/>
      <c r="N1930" s="3"/>
      <c r="O1930" s="3"/>
      <c r="P1930" s="3"/>
      <c r="Q1930" s="3" t="s">
        <v>633</v>
      </c>
      <c r="R1930" s="3"/>
      <c r="S1930" s="3"/>
      <c r="T1930" s="3"/>
      <c r="V1930" s="3" t="s">
        <v>634</v>
      </c>
      <c r="W1930" s="7">
        <v>44795</v>
      </c>
      <c r="Z1930" s="3" t="s">
        <v>635</v>
      </c>
      <c r="AA1930" s="3" t="s">
        <v>760</v>
      </c>
      <c r="AB1930" s="3"/>
      <c r="AC1930" s="3"/>
      <c r="AD1930" s="3"/>
      <c r="AE1930" s="3"/>
    </row>
    <row r="1931" spans="1:31" ht="25.5" customHeight="1" x14ac:dyDescent="0.3">
      <c r="A1931" s="1">
        <v>1930</v>
      </c>
      <c r="B1931" s="7">
        <v>44796</v>
      </c>
      <c r="C1931" s="14" t="s">
        <v>3043</v>
      </c>
      <c r="D1931" s="16" t="s">
        <v>631</v>
      </c>
      <c r="E1931" s="17" t="s">
        <v>2123</v>
      </c>
      <c r="F1931" s="3" t="s">
        <v>499</v>
      </c>
      <c r="G1931" s="6" t="s">
        <v>2774</v>
      </c>
      <c r="H1931" s="4" t="s">
        <v>23</v>
      </c>
      <c r="I1931" s="3" t="s">
        <v>2112</v>
      </c>
      <c r="J1931" s="17" t="s">
        <v>3046</v>
      </c>
      <c r="K1931" s="3" t="s">
        <v>768</v>
      </c>
      <c r="L1931" s="17" t="s">
        <v>3049</v>
      </c>
      <c r="M1931" s="3"/>
      <c r="N1931" s="3"/>
      <c r="O1931" s="3"/>
      <c r="P1931" s="3"/>
      <c r="Q1931" s="3" t="s">
        <v>633</v>
      </c>
      <c r="R1931" s="3"/>
      <c r="S1931" s="3"/>
      <c r="T1931" s="3"/>
      <c r="V1931" s="3" t="s">
        <v>634</v>
      </c>
      <c r="W1931" s="7">
        <v>44795</v>
      </c>
      <c r="Z1931" s="3" t="s">
        <v>635</v>
      </c>
      <c r="AA1931" s="3" t="s">
        <v>760</v>
      </c>
      <c r="AB1931" s="3"/>
      <c r="AC1931" s="3"/>
      <c r="AD1931" s="3"/>
      <c r="AE1931" s="3"/>
    </row>
    <row r="1932" spans="1:31" ht="25.5" customHeight="1" x14ac:dyDescent="0.3">
      <c r="A1932" s="1">
        <v>1931</v>
      </c>
      <c r="B1932" s="7">
        <v>44796</v>
      </c>
      <c r="C1932" s="14" t="s">
        <v>3043</v>
      </c>
      <c r="D1932" s="16" t="s">
        <v>631</v>
      </c>
      <c r="E1932" s="17" t="s">
        <v>2123</v>
      </c>
      <c r="F1932" s="3" t="s">
        <v>499</v>
      </c>
      <c r="G1932" s="6" t="s">
        <v>2774</v>
      </c>
      <c r="H1932" s="4" t="s">
        <v>23</v>
      </c>
      <c r="I1932" s="3" t="s">
        <v>2112</v>
      </c>
      <c r="J1932" s="17" t="s">
        <v>3046</v>
      </c>
      <c r="K1932" s="3" t="s">
        <v>769</v>
      </c>
      <c r="L1932" s="17" t="s">
        <v>3049</v>
      </c>
      <c r="M1932" s="3"/>
      <c r="N1932" s="3"/>
      <c r="O1932" s="3"/>
      <c r="P1932" s="3"/>
      <c r="Q1932" s="3" t="s">
        <v>633</v>
      </c>
      <c r="R1932" s="3"/>
      <c r="S1932" s="3"/>
      <c r="T1932" s="3"/>
      <c r="V1932" s="3" t="s">
        <v>634</v>
      </c>
      <c r="W1932" s="7">
        <v>44795</v>
      </c>
      <c r="Z1932" s="3" t="s">
        <v>635</v>
      </c>
      <c r="AA1932" s="3" t="s">
        <v>758</v>
      </c>
      <c r="AB1932" s="3"/>
      <c r="AC1932" s="3"/>
      <c r="AD1932" s="3"/>
      <c r="AE1932" s="3"/>
    </row>
    <row r="1933" spans="1:31" ht="25.5" customHeight="1" x14ac:dyDescent="0.3">
      <c r="A1933" s="1">
        <v>1932</v>
      </c>
      <c r="B1933" s="7">
        <v>44796</v>
      </c>
      <c r="C1933" s="14" t="s">
        <v>3043</v>
      </c>
      <c r="D1933" s="16" t="s">
        <v>631</v>
      </c>
      <c r="E1933" s="17" t="s">
        <v>2123</v>
      </c>
      <c r="F1933" s="3" t="s">
        <v>499</v>
      </c>
      <c r="G1933" s="6" t="s">
        <v>2774</v>
      </c>
      <c r="H1933" s="4" t="s">
        <v>23</v>
      </c>
      <c r="I1933" s="3" t="s">
        <v>2112</v>
      </c>
      <c r="J1933" s="17" t="s">
        <v>3046</v>
      </c>
      <c r="K1933" s="3" t="s">
        <v>770</v>
      </c>
      <c r="L1933" s="17" t="s">
        <v>3049</v>
      </c>
      <c r="M1933" s="3"/>
      <c r="N1933" s="3"/>
      <c r="O1933" s="3" t="s">
        <v>2780</v>
      </c>
      <c r="P1933" s="3"/>
      <c r="Q1933" s="3" t="s">
        <v>633</v>
      </c>
      <c r="R1933" s="3"/>
      <c r="S1933" s="3"/>
      <c r="T1933" s="3"/>
      <c r="V1933" s="3" t="s">
        <v>634</v>
      </c>
      <c r="W1933" s="7">
        <v>44795</v>
      </c>
      <c r="Z1933" s="3" t="s">
        <v>635</v>
      </c>
      <c r="AA1933" s="3" t="s">
        <v>758</v>
      </c>
      <c r="AB1933" s="3"/>
      <c r="AC1933" s="3"/>
      <c r="AD1933" s="3"/>
      <c r="AE1933" s="3"/>
    </row>
    <row r="1934" spans="1:31" ht="25.5" customHeight="1" x14ac:dyDescent="0.3">
      <c r="A1934" s="1">
        <v>1933</v>
      </c>
      <c r="B1934" s="7">
        <v>44796</v>
      </c>
      <c r="C1934" s="14" t="s">
        <v>3043</v>
      </c>
      <c r="D1934" s="16" t="s">
        <v>631</v>
      </c>
      <c r="E1934" s="17" t="s">
        <v>2123</v>
      </c>
      <c r="F1934" s="3" t="s">
        <v>499</v>
      </c>
      <c r="G1934" s="6" t="s">
        <v>2774</v>
      </c>
      <c r="H1934" s="4" t="s">
        <v>23</v>
      </c>
      <c r="I1934" s="3" t="s">
        <v>2112</v>
      </c>
      <c r="J1934" s="17" t="s">
        <v>3046</v>
      </c>
      <c r="K1934" s="3" t="s">
        <v>3828</v>
      </c>
      <c r="L1934" s="17" t="s">
        <v>3049</v>
      </c>
      <c r="M1934" s="3"/>
      <c r="N1934" s="3"/>
      <c r="O1934" s="3"/>
      <c r="P1934" s="3"/>
      <c r="Q1934" s="3" t="s">
        <v>633</v>
      </c>
      <c r="R1934" s="3"/>
      <c r="S1934" s="3"/>
      <c r="T1934" s="3"/>
      <c r="V1934" s="3" t="s">
        <v>634</v>
      </c>
      <c r="W1934" s="7">
        <v>44795</v>
      </c>
      <c r="Z1934" s="3" t="s">
        <v>635</v>
      </c>
      <c r="AA1934" s="3" t="s">
        <v>760</v>
      </c>
      <c r="AB1934" s="3"/>
      <c r="AC1934" s="3"/>
      <c r="AD1934" s="3"/>
      <c r="AE1934" s="3"/>
    </row>
    <row r="1935" spans="1:31" ht="25.5" customHeight="1" x14ac:dyDescent="0.3">
      <c r="A1935" s="1">
        <v>1934</v>
      </c>
      <c r="B1935" s="7">
        <v>44796</v>
      </c>
      <c r="C1935" s="14" t="s">
        <v>3043</v>
      </c>
      <c r="D1935" s="16" t="s">
        <v>631</v>
      </c>
      <c r="E1935" s="17" t="s">
        <v>2123</v>
      </c>
      <c r="F1935" s="3" t="s">
        <v>499</v>
      </c>
      <c r="G1935" s="6" t="s">
        <v>2774</v>
      </c>
      <c r="H1935" s="4" t="s">
        <v>23</v>
      </c>
      <c r="I1935" s="3" t="s">
        <v>2112</v>
      </c>
      <c r="J1935" s="17" t="s">
        <v>3046</v>
      </c>
      <c r="K1935" s="3" t="s">
        <v>3829</v>
      </c>
      <c r="L1935" s="17" t="s">
        <v>3049</v>
      </c>
      <c r="M1935" s="3"/>
      <c r="N1935" s="3"/>
      <c r="O1935" s="3"/>
      <c r="P1935" s="3"/>
      <c r="Q1935" s="3" t="s">
        <v>633</v>
      </c>
      <c r="R1935" s="3"/>
      <c r="S1935" s="3"/>
      <c r="T1935" s="3"/>
      <c r="V1935" s="3" t="s">
        <v>634</v>
      </c>
      <c r="W1935" s="7">
        <v>44795</v>
      </c>
      <c r="Z1935" s="3" t="s">
        <v>635</v>
      </c>
      <c r="AA1935" s="3" t="s">
        <v>758</v>
      </c>
      <c r="AB1935" s="3"/>
      <c r="AC1935" s="3"/>
      <c r="AD1935" s="3"/>
      <c r="AE1935" s="3"/>
    </row>
    <row r="1936" spans="1:31" ht="25.5" customHeight="1" x14ac:dyDescent="0.3">
      <c r="A1936" s="1">
        <v>1935</v>
      </c>
      <c r="B1936" s="7">
        <v>44798</v>
      </c>
      <c r="C1936" s="14" t="s">
        <v>3043</v>
      </c>
      <c r="D1936" s="16" t="s">
        <v>631</v>
      </c>
      <c r="E1936" s="17" t="s">
        <v>2123</v>
      </c>
      <c r="F1936" s="3" t="s">
        <v>499</v>
      </c>
      <c r="G1936" s="6" t="s">
        <v>2774</v>
      </c>
      <c r="H1936" s="4" t="s">
        <v>23</v>
      </c>
      <c r="I1936" s="3" t="s">
        <v>2112</v>
      </c>
      <c r="J1936" s="17" t="s">
        <v>3046</v>
      </c>
      <c r="K1936" s="3" t="s">
        <v>771</v>
      </c>
      <c r="L1936" s="17" t="s">
        <v>3049</v>
      </c>
      <c r="M1936" s="3"/>
      <c r="N1936" s="3"/>
      <c r="O1936" s="3"/>
      <c r="P1936" s="3"/>
      <c r="Q1936" s="3" t="s">
        <v>633</v>
      </c>
      <c r="R1936" s="3"/>
      <c r="S1936" s="3"/>
      <c r="T1936" s="3"/>
      <c r="V1936" s="3" t="s">
        <v>634</v>
      </c>
      <c r="W1936" s="7">
        <v>44797</v>
      </c>
      <c r="Z1936" s="3" t="s">
        <v>635</v>
      </c>
      <c r="AA1936" s="3" t="s">
        <v>758</v>
      </c>
      <c r="AB1936" s="3"/>
      <c r="AC1936" s="3"/>
      <c r="AD1936" s="3"/>
      <c r="AE1936" s="3"/>
    </row>
    <row r="1937" spans="1:31" ht="25.5" customHeight="1" x14ac:dyDescent="0.3">
      <c r="A1937" s="1">
        <v>1936</v>
      </c>
      <c r="B1937" s="7">
        <v>44798</v>
      </c>
      <c r="C1937" s="14" t="s">
        <v>3043</v>
      </c>
      <c r="D1937" s="16" t="s">
        <v>631</v>
      </c>
      <c r="E1937" s="17" t="s">
        <v>2123</v>
      </c>
      <c r="F1937" s="3" t="s">
        <v>499</v>
      </c>
      <c r="G1937" s="6" t="s">
        <v>2774</v>
      </c>
      <c r="H1937" s="4" t="s">
        <v>23</v>
      </c>
      <c r="I1937" s="3" t="s">
        <v>2112</v>
      </c>
      <c r="J1937" s="17" t="s">
        <v>3046</v>
      </c>
      <c r="K1937" s="3" t="s">
        <v>3830</v>
      </c>
      <c r="L1937" s="17" t="s">
        <v>3049</v>
      </c>
      <c r="M1937" s="3"/>
      <c r="N1937" s="3"/>
      <c r="O1937" s="3"/>
      <c r="P1937" s="3"/>
      <c r="Q1937" s="3" t="s">
        <v>633</v>
      </c>
      <c r="R1937" s="3"/>
      <c r="S1937" s="3"/>
      <c r="T1937" s="3"/>
      <c r="V1937" s="3" t="s">
        <v>634</v>
      </c>
      <c r="W1937" s="7">
        <v>44797</v>
      </c>
      <c r="Z1937" s="3" t="s">
        <v>635</v>
      </c>
      <c r="AA1937" s="3" t="s">
        <v>758</v>
      </c>
      <c r="AB1937" s="3"/>
      <c r="AC1937" s="3"/>
      <c r="AD1937" s="3"/>
      <c r="AE1937" s="3"/>
    </row>
    <row r="1938" spans="1:31" ht="25.5" customHeight="1" x14ac:dyDescent="0.3">
      <c r="A1938" s="1">
        <v>1937</v>
      </c>
      <c r="B1938" s="7">
        <v>44798</v>
      </c>
      <c r="C1938" s="14" t="s">
        <v>3043</v>
      </c>
      <c r="D1938" s="16" t="s">
        <v>631</v>
      </c>
      <c r="E1938" s="17" t="s">
        <v>2123</v>
      </c>
      <c r="F1938" s="3" t="s">
        <v>499</v>
      </c>
      <c r="G1938" s="6" t="s">
        <v>2774</v>
      </c>
      <c r="H1938" s="4" t="s">
        <v>23</v>
      </c>
      <c r="I1938" s="3" t="s">
        <v>2112</v>
      </c>
      <c r="J1938" s="17" t="s">
        <v>3046</v>
      </c>
      <c r="K1938" s="3" t="s">
        <v>772</v>
      </c>
      <c r="L1938" s="17" t="s">
        <v>3049</v>
      </c>
      <c r="M1938" s="3"/>
      <c r="N1938" s="3"/>
      <c r="O1938" s="3"/>
      <c r="P1938" s="3"/>
      <c r="Q1938" s="3" t="s">
        <v>633</v>
      </c>
      <c r="R1938" s="3"/>
      <c r="S1938" s="3"/>
      <c r="T1938" s="3"/>
      <c r="V1938" s="3" t="s">
        <v>634</v>
      </c>
      <c r="W1938" s="7">
        <v>44797</v>
      </c>
      <c r="Z1938" s="3" t="s">
        <v>635</v>
      </c>
      <c r="AA1938" s="3" t="s">
        <v>758</v>
      </c>
      <c r="AB1938" s="3"/>
      <c r="AC1938" s="3"/>
      <c r="AD1938" s="3"/>
      <c r="AE1938" s="3"/>
    </row>
    <row r="1939" spans="1:31" ht="25.5" customHeight="1" x14ac:dyDescent="0.3">
      <c r="A1939" s="1">
        <v>1938</v>
      </c>
      <c r="B1939" s="7">
        <v>44798</v>
      </c>
      <c r="C1939" s="14" t="s">
        <v>3043</v>
      </c>
      <c r="D1939" s="16" t="s">
        <v>631</v>
      </c>
      <c r="E1939" s="17" t="s">
        <v>2123</v>
      </c>
      <c r="F1939" s="3" t="s">
        <v>499</v>
      </c>
      <c r="G1939" s="6" t="s">
        <v>2774</v>
      </c>
      <c r="H1939" s="4" t="s">
        <v>23</v>
      </c>
      <c r="I1939" s="3" t="s">
        <v>2112</v>
      </c>
      <c r="J1939" s="17" t="s">
        <v>3046</v>
      </c>
      <c r="K1939" s="3" t="s">
        <v>773</v>
      </c>
      <c r="L1939" s="17" t="s">
        <v>3049</v>
      </c>
      <c r="M1939" s="3"/>
      <c r="N1939" s="3"/>
      <c r="O1939" s="3" t="s">
        <v>2778</v>
      </c>
      <c r="P1939" s="6" t="s">
        <v>698</v>
      </c>
      <c r="Q1939" s="6" t="s">
        <v>699</v>
      </c>
      <c r="R1939" s="6"/>
      <c r="S1939" s="6"/>
      <c r="T1939" s="6"/>
      <c r="V1939" s="3" t="s">
        <v>700</v>
      </c>
      <c r="W1939" s="8">
        <v>44781</v>
      </c>
      <c r="Z1939" s="3" t="s">
        <v>635</v>
      </c>
      <c r="AA1939" s="3" t="s">
        <v>758</v>
      </c>
      <c r="AB1939" s="3"/>
      <c r="AC1939" s="3"/>
      <c r="AD1939" s="3"/>
      <c r="AE1939" s="3"/>
    </row>
    <row r="1940" spans="1:31" ht="25.5" customHeight="1" x14ac:dyDescent="0.3">
      <c r="A1940" s="1">
        <v>1939</v>
      </c>
      <c r="B1940" s="7">
        <v>44798</v>
      </c>
      <c r="C1940" s="14" t="s">
        <v>3043</v>
      </c>
      <c r="D1940" s="16" t="s">
        <v>631</v>
      </c>
      <c r="E1940" s="17" t="s">
        <v>2123</v>
      </c>
      <c r="F1940" s="3" t="s">
        <v>499</v>
      </c>
      <c r="G1940" s="6" t="s">
        <v>2774</v>
      </c>
      <c r="H1940" s="4" t="s">
        <v>23</v>
      </c>
      <c r="I1940" s="3" t="s">
        <v>2112</v>
      </c>
      <c r="J1940" s="17" t="s">
        <v>3046</v>
      </c>
      <c r="K1940" s="3" t="s">
        <v>774</v>
      </c>
      <c r="L1940" s="17" t="s">
        <v>3049</v>
      </c>
      <c r="M1940" s="3"/>
      <c r="N1940" s="3"/>
      <c r="O1940" s="3" t="s">
        <v>2781</v>
      </c>
      <c r="P1940" s="3" t="s">
        <v>2976</v>
      </c>
      <c r="Q1940" s="3" t="s">
        <v>633</v>
      </c>
      <c r="R1940" s="3"/>
      <c r="S1940" s="3"/>
      <c r="T1940" s="3"/>
      <c r="V1940" s="3" t="s">
        <v>2977</v>
      </c>
      <c r="W1940" s="7">
        <v>44797</v>
      </c>
      <c r="Z1940" s="3" t="s">
        <v>775</v>
      </c>
      <c r="AA1940" s="3" t="s">
        <v>758</v>
      </c>
      <c r="AB1940" s="3" t="s">
        <v>776</v>
      </c>
      <c r="AC1940" s="3" t="s">
        <v>2978</v>
      </c>
      <c r="AD1940" s="3"/>
      <c r="AE1940" s="3"/>
    </row>
    <row r="1941" spans="1:31" ht="25.5" customHeight="1" x14ac:dyDescent="0.3">
      <c r="A1941" s="1">
        <v>1940</v>
      </c>
      <c r="B1941" s="7">
        <v>44798</v>
      </c>
      <c r="C1941" s="14" t="s">
        <v>3043</v>
      </c>
      <c r="D1941" s="16" t="s">
        <v>631</v>
      </c>
      <c r="E1941" s="17" t="s">
        <v>2123</v>
      </c>
      <c r="F1941" s="3" t="s">
        <v>499</v>
      </c>
      <c r="G1941" s="6" t="s">
        <v>2774</v>
      </c>
      <c r="H1941" s="4" t="s">
        <v>23</v>
      </c>
      <c r="I1941" s="3" t="s">
        <v>2112</v>
      </c>
      <c r="J1941" s="17" t="s">
        <v>3046</v>
      </c>
      <c r="K1941" s="3" t="s">
        <v>777</v>
      </c>
      <c r="L1941" s="17" t="s">
        <v>3049</v>
      </c>
      <c r="M1941" s="3"/>
      <c r="N1941" s="3"/>
      <c r="O1941" s="3"/>
      <c r="P1941" s="3"/>
      <c r="Q1941" s="3" t="s">
        <v>633</v>
      </c>
      <c r="R1941" s="3"/>
      <c r="S1941" s="3"/>
      <c r="T1941" s="3"/>
      <c r="V1941" s="3" t="s">
        <v>634</v>
      </c>
      <c r="W1941" s="7">
        <v>44797</v>
      </c>
      <c r="Z1941" s="3" t="s">
        <v>635</v>
      </c>
      <c r="AA1941" s="3" t="s">
        <v>758</v>
      </c>
      <c r="AB1941" s="3"/>
      <c r="AC1941" s="3"/>
      <c r="AD1941" s="3"/>
      <c r="AE1941" s="3"/>
    </row>
    <row r="1942" spans="1:31" ht="25.5" customHeight="1" x14ac:dyDescent="0.3">
      <c r="A1942" s="1">
        <v>1941</v>
      </c>
      <c r="B1942" s="7">
        <v>44798</v>
      </c>
      <c r="C1942" s="14" t="s">
        <v>3043</v>
      </c>
      <c r="D1942" s="16" t="s">
        <v>631</v>
      </c>
      <c r="E1942" s="17" t="s">
        <v>2123</v>
      </c>
      <c r="F1942" s="3" t="s">
        <v>499</v>
      </c>
      <c r="G1942" s="6" t="s">
        <v>2774</v>
      </c>
      <c r="H1942" s="4" t="s">
        <v>23</v>
      </c>
      <c r="I1942" s="3" t="s">
        <v>2112</v>
      </c>
      <c r="J1942" s="17" t="s">
        <v>3046</v>
      </c>
      <c r="K1942" s="3" t="s">
        <v>3831</v>
      </c>
      <c r="L1942" s="17" t="s">
        <v>3049</v>
      </c>
      <c r="M1942" s="3"/>
      <c r="N1942" s="3"/>
      <c r="O1942" s="3"/>
      <c r="P1942" s="3"/>
      <c r="Q1942" s="3" t="s">
        <v>633</v>
      </c>
      <c r="R1942" s="3"/>
      <c r="S1942" s="3"/>
      <c r="T1942" s="3"/>
      <c r="V1942" s="3" t="s">
        <v>634</v>
      </c>
      <c r="W1942" s="7">
        <v>44797</v>
      </c>
      <c r="Z1942" s="3" t="s">
        <v>635</v>
      </c>
      <c r="AA1942" s="3" t="s">
        <v>767</v>
      </c>
      <c r="AB1942" s="3"/>
      <c r="AC1942" s="3"/>
      <c r="AD1942" s="3"/>
      <c r="AE1942" s="3"/>
    </row>
    <row r="1943" spans="1:31" ht="25.5" customHeight="1" x14ac:dyDescent="0.3">
      <c r="A1943" s="1">
        <v>1942</v>
      </c>
      <c r="B1943" s="7">
        <v>44798</v>
      </c>
      <c r="C1943" s="14" t="s">
        <v>3043</v>
      </c>
      <c r="D1943" s="16" t="s">
        <v>631</v>
      </c>
      <c r="E1943" s="17" t="s">
        <v>2123</v>
      </c>
      <c r="F1943" s="3" t="s">
        <v>499</v>
      </c>
      <c r="G1943" s="6" t="s">
        <v>2774</v>
      </c>
      <c r="H1943" s="4" t="s">
        <v>23</v>
      </c>
      <c r="I1943" s="3" t="s">
        <v>2112</v>
      </c>
      <c r="J1943" s="17" t="s">
        <v>3046</v>
      </c>
      <c r="K1943" s="3" t="s">
        <v>3832</v>
      </c>
      <c r="L1943" s="17" t="s">
        <v>3049</v>
      </c>
      <c r="M1943" s="3"/>
      <c r="N1943" s="3"/>
      <c r="O1943" s="3"/>
      <c r="P1943" s="3"/>
      <c r="Q1943" s="3" t="s">
        <v>633</v>
      </c>
      <c r="R1943" s="3"/>
      <c r="S1943" s="3"/>
      <c r="T1943" s="3"/>
      <c r="V1943" s="3" t="s">
        <v>634</v>
      </c>
      <c r="W1943" s="7">
        <v>44797</v>
      </c>
      <c r="Z1943" s="3" t="s">
        <v>635</v>
      </c>
      <c r="AA1943" s="3" t="s">
        <v>758</v>
      </c>
      <c r="AB1943" s="3"/>
      <c r="AC1943" s="3"/>
      <c r="AD1943" s="3"/>
      <c r="AE1943" s="3"/>
    </row>
    <row r="1944" spans="1:31" ht="25.5" customHeight="1" x14ac:dyDescent="0.3">
      <c r="A1944" s="1">
        <v>1943</v>
      </c>
      <c r="B1944" s="7">
        <v>44798</v>
      </c>
      <c r="C1944" s="14" t="s">
        <v>3043</v>
      </c>
      <c r="D1944" s="16" t="s">
        <v>631</v>
      </c>
      <c r="E1944" s="17" t="s">
        <v>2123</v>
      </c>
      <c r="F1944" s="3" t="s">
        <v>499</v>
      </c>
      <c r="G1944" s="6" t="s">
        <v>2774</v>
      </c>
      <c r="H1944" s="4" t="s">
        <v>23</v>
      </c>
      <c r="I1944" s="3" t="s">
        <v>2112</v>
      </c>
      <c r="J1944" s="17" t="s">
        <v>3046</v>
      </c>
      <c r="K1944" s="3" t="s">
        <v>778</v>
      </c>
      <c r="L1944" s="17" t="s">
        <v>3049</v>
      </c>
      <c r="M1944" s="3"/>
      <c r="N1944" s="3"/>
      <c r="O1944" s="3"/>
      <c r="P1944" s="3"/>
      <c r="Q1944" s="3" t="s">
        <v>633</v>
      </c>
      <c r="R1944" s="3"/>
      <c r="S1944" s="3"/>
      <c r="T1944" s="3"/>
      <c r="V1944" s="3" t="s">
        <v>634</v>
      </c>
      <c r="W1944" s="7">
        <v>44797</v>
      </c>
      <c r="Z1944" s="3" t="s">
        <v>635</v>
      </c>
      <c r="AA1944" s="3" t="s">
        <v>758</v>
      </c>
      <c r="AB1944" s="3"/>
      <c r="AC1944" s="3"/>
      <c r="AD1944" s="3"/>
      <c r="AE1944" s="3"/>
    </row>
    <row r="1945" spans="1:31" ht="25.5" customHeight="1" x14ac:dyDescent="0.3">
      <c r="A1945" s="1">
        <v>1944</v>
      </c>
      <c r="B1945" s="7">
        <v>44798</v>
      </c>
      <c r="C1945" s="14" t="s">
        <v>3043</v>
      </c>
      <c r="D1945" s="16" t="s">
        <v>631</v>
      </c>
      <c r="E1945" s="17" t="s">
        <v>2123</v>
      </c>
      <c r="F1945" s="3" t="s">
        <v>499</v>
      </c>
      <c r="G1945" s="6" t="s">
        <v>2774</v>
      </c>
      <c r="H1945" s="4" t="s">
        <v>23</v>
      </c>
      <c r="I1945" s="3" t="s">
        <v>2112</v>
      </c>
      <c r="J1945" s="17" t="s">
        <v>3046</v>
      </c>
      <c r="K1945" s="3" t="s">
        <v>3833</v>
      </c>
      <c r="L1945" s="17" t="s">
        <v>3049</v>
      </c>
      <c r="M1945" s="3"/>
      <c r="N1945" s="3"/>
      <c r="O1945" s="3"/>
      <c r="P1945" s="3"/>
      <c r="Q1945" s="3" t="s">
        <v>633</v>
      </c>
      <c r="R1945" s="3"/>
      <c r="S1945" s="3"/>
      <c r="T1945" s="3"/>
      <c r="V1945" s="3" t="s">
        <v>634</v>
      </c>
      <c r="W1945" s="7">
        <v>44797</v>
      </c>
      <c r="Z1945" s="3" t="s">
        <v>635</v>
      </c>
      <c r="AA1945" s="3" t="s">
        <v>758</v>
      </c>
      <c r="AB1945" s="3"/>
      <c r="AC1945" s="3"/>
      <c r="AD1945" s="3"/>
      <c r="AE1945" s="3"/>
    </row>
    <row r="1946" spans="1:31" ht="25.5" customHeight="1" x14ac:dyDescent="0.3">
      <c r="A1946" s="1">
        <v>1945</v>
      </c>
      <c r="B1946" s="7">
        <v>44798</v>
      </c>
      <c r="C1946" s="14" t="s">
        <v>3043</v>
      </c>
      <c r="D1946" s="16" t="s">
        <v>631</v>
      </c>
      <c r="E1946" s="17" t="s">
        <v>2123</v>
      </c>
      <c r="F1946" s="3" t="s">
        <v>499</v>
      </c>
      <c r="G1946" s="6" t="s">
        <v>2774</v>
      </c>
      <c r="H1946" s="4" t="s">
        <v>23</v>
      </c>
      <c r="I1946" s="3" t="s">
        <v>2112</v>
      </c>
      <c r="J1946" s="17" t="s">
        <v>3046</v>
      </c>
      <c r="K1946" s="3" t="s">
        <v>3834</v>
      </c>
      <c r="L1946" s="17" t="s">
        <v>3049</v>
      </c>
      <c r="M1946" s="3" t="s">
        <v>789</v>
      </c>
      <c r="N1946" s="3"/>
      <c r="O1946" s="3" t="s">
        <v>2781</v>
      </c>
      <c r="P1946" s="3" t="s">
        <v>2976</v>
      </c>
      <c r="Q1946" s="3" t="s">
        <v>633</v>
      </c>
      <c r="R1946" s="3"/>
      <c r="S1946" s="3"/>
      <c r="T1946" s="3"/>
      <c r="V1946" s="3" t="s">
        <v>2977</v>
      </c>
      <c r="W1946" s="7">
        <v>44797</v>
      </c>
      <c r="Z1946" s="3" t="s">
        <v>2782</v>
      </c>
      <c r="AA1946" s="3" t="s">
        <v>790</v>
      </c>
      <c r="AB1946" s="3"/>
      <c r="AC1946" s="3" t="s">
        <v>2978</v>
      </c>
      <c r="AD1946" s="3"/>
      <c r="AE1946" s="3"/>
    </row>
    <row r="1947" spans="1:31" ht="25.5" customHeight="1" x14ac:dyDescent="0.3">
      <c r="A1947" s="1">
        <v>1946</v>
      </c>
      <c r="B1947" s="7">
        <v>44798</v>
      </c>
      <c r="C1947" s="14" t="s">
        <v>3043</v>
      </c>
      <c r="D1947" s="16" t="s">
        <v>631</v>
      </c>
      <c r="E1947" s="17" t="s">
        <v>2123</v>
      </c>
      <c r="F1947" s="3" t="s">
        <v>499</v>
      </c>
      <c r="G1947" s="6" t="s">
        <v>2774</v>
      </c>
      <c r="H1947" s="4" t="s">
        <v>23</v>
      </c>
      <c r="I1947" s="3" t="s">
        <v>2112</v>
      </c>
      <c r="J1947" s="17" t="s">
        <v>3046</v>
      </c>
      <c r="K1947" s="3" t="s">
        <v>779</v>
      </c>
      <c r="L1947" s="17" t="s">
        <v>3049</v>
      </c>
      <c r="M1947" s="3"/>
      <c r="N1947" s="3"/>
      <c r="O1947" s="3"/>
      <c r="P1947" s="3"/>
      <c r="Q1947" s="3" t="s">
        <v>633</v>
      </c>
      <c r="R1947" s="3"/>
      <c r="S1947" s="3"/>
      <c r="T1947" s="3"/>
      <c r="V1947" s="3" t="s">
        <v>634</v>
      </c>
      <c r="W1947" s="7">
        <v>44797</v>
      </c>
      <c r="Z1947" s="3" t="s">
        <v>635</v>
      </c>
      <c r="AA1947" s="3" t="s">
        <v>758</v>
      </c>
      <c r="AB1947" s="3"/>
      <c r="AC1947" s="3"/>
      <c r="AD1947" s="3"/>
      <c r="AE1947" s="3"/>
    </row>
    <row r="1948" spans="1:31" ht="25.5" customHeight="1" x14ac:dyDescent="0.3">
      <c r="A1948" s="1">
        <v>1947</v>
      </c>
      <c r="B1948" s="7">
        <v>44798</v>
      </c>
      <c r="C1948" s="14" t="s">
        <v>3043</v>
      </c>
      <c r="D1948" s="16" t="s">
        <v>631</v>
      </c>
      <c r="E1948" s="17" t="s">
        <v>2123</v>
      </c>
      <c r="F1948" s="3" t="s">
        <v>499</v>
      </c>
      <c r="G1948" s="6" t="s">
        <v>2774</v>
      </c>
      <c r="H1948" s="4" t="s">
        <v>23</v>
      </c>
      <c r="I1948" s="3" t="s">
        <v>2112</v>
      </c>
      <c r="J1948" s="17" t="s">
        <v>3046</v>
      </c>
      <c r="K1948" s="3" t="s">
        <v>780</v>
      </c>
      <c r="L1948" s="17" t="s">
        <v>3049</v>
      </c>
      <c r="M1948" s="3"/>
      <c r="N1948" s="3"/>
      <c r="O1948" s="3" t="s">
        <v>2778</v>
      </c>
      <c r="P1948" s="6" t="s">
        <v>698</v>
      </c>
      <c r="Q1948" s="6" t="s">
        <v>699</v>
      </c>
      <c r="R1948" s="6"/>
      <c r="S1948" s="6"/>
      <c r="T1948" s="6"/>
      <c r="V1948" s="3" t="s">
        <v>700</v>
      </c>
      <c r="W1948" s="8">
        <v>44781</v>
      </c>
      <c r="Z1948" s="3" t="s">
        <v>635</v>
      </c>
      <c r="AA1948" s="3" t="s">
        <v>758</v>
      </c>
      <c r="AB1948" s="3"/>
      <c r="AC1948" s="3"/>
      <c r="AD1948" s="3"/>
      <c r="AE1948" s="3"/>
    </row>
    <row r="1949" spans="1:31" ht="25.5" customHeight="1" x14ac:dyDescent="0.3">
      <c r="A1949" s="1">
        <v>1948</v>
      </c>
      <c r="B1949" s="7">
        <v>44798</v>
      </c>
      <c r="C1949" s="14" t="s">
        <v>3043</v>
      </c>
      <c r="D1949" s="16" t="s">
        <v>631</v>
      </c>
      <c r="E1949" s="17" t="s">
        <v>2123</v>
      </c>
      <c r="F1949" s="3" t="s">
        <v>499</v>
      </c>
      <c r="G1949" s="6" t="s">
        <v>2774</v>
      </c>
      <c r="H1949" s="4" t="s">
        <v>23</v>
      </c>
      <c r="I1949" s="3" t="s">
        <v>2112</v>
      </c>
      <c r="J1949" s="17" t="s">
        <v>3046</v>
      </c>
      <c r="K1949" s="3" t="s">
        <v>3835</v>
      </c>
      <c r="L1949" s="17" t="s">
        <v>3049</v>
      </c>
      <c r="M1949" s="3"/>
      <c r="N1949" s="3"/>
      <c r="O1949" s="3"/>
      <c r="P1949" s="3"/>
      <c r="Q1949" s="3" t="s">
        <v>633</v>
      </c>
      <c r="R1949" s="3"/>
      <c r="S1949" s="3"/>
      <c r="T1949" s="3"/>
      <c r="V1949" s="3" t="s">
        <v>634</v>
      </c>
      <c r="W1949" s="7">
        <v>44797</v>
      </c>
      <c r="Z1949" s="3" t="s">
        <v>635</v>
      </c>
      <c r="AA1949" s="3" t="s">
        <v>758</v>
      </c>
      <c r="AB1949" s="3"/>
      <c r="AC1949" s="3"/>
      <c r="AD1949" s="3"/>
      <c r="AE1949" s="3"/>
    </row>
    <row r="1950" spans="1:31" ht="25.5" customHeight="1" x14ac:dyDescent="0.3">
      <c r="A1950" s="1">
        <v>1949</v>
      </c>
      <c r="B1950" s="7">
        <v>44798</v>
      </c>
      <c r="C1950" s="14" t="s">
        <v>3043</v>
      </c>
      <c r="D1950" s="16" t="s">
        <v>631</v>
      </c>
      <c r="E1950" s="17" t="s">
        <v>2123</v>
      </c>
      <c r="F1950" s="3" t="s">
        <v>499</v>
      </c>
      <c r="G1950" s="6" t="s">
        <v>2774</v>
      </c>
      <c r="H1950" s="4" t="s">
        <v>23</v>
      </c>
      <c r="I1950" s="3" t="s">
        <v>2112</v>
      </c>
      <c r="J1950" s="17" t="s">
        <v>3046</v>
      </c>
      <c r="K1950" s="3" t="s">
        <v>3836</v>
      </c>
      <c r="L1950" s="17" t="s">
        <v>3049</v>
      </c>
      <c r="M1950" s="3"/>
      <c r="N1950" s="3"/>
      <c r="O1950" s="3" t="s">
        <v>2778</v>
      </c>
      <c r="P1950" s="6" t="s">
        <v>698</v>
      </c>
      <c r="Q1950" s="6" t="s">
        <v>699</v>
      </c>
      <c r="R1950" s="6"/>
      <c r="S1950" s="6"/>
      <c r="T1950" s="6"/>
      <c r="V1950" s="3" t="s">
        <v>700</v>
      </c>
      <c r="W1950" s="8">
        <v>44781</v>
      </c>
      <c r="Z1950" s="3" t="s">
        <v>635</v>
      </c>
      <c r="AA1950" s="3" t="s">
        <v>758</v>
      </c>
      <c r="AB1950" s="3"/>
      <c r="AC1950" s="3"/>
      <c r="AD1950" s="3"/>
      <c r="AE1950" s="3"/>
    </row>
    <row r="1951" spans="1:31" ht="25.5" customHeight="1" x14ac:dyDescent="0.3">
      <c r="A1951" s="1">
        <v>1950</v>
      </c>
      <c r="B1951" s="7">
        <v>44798</v>
      </c>
      <c r="C1951" s="14" t="s">
        <v>3043</v>
      </c>
      <c r="D1951" s="16" t="s">
        <v>631</v>
      </c>
      <c r="E1951" s="17" t="s">
        <v>2123</v>
      </c>
      <c r="F1951" s="3" t="s">
        <v>499</v>
      </c>
      <c r="G1951" s="6" t="s">
        <v>2774</v>
      </c>
      <c r="H1951" s="4" t="s">
        <v>23</v>
      </c>
      <c r="I1951" s="3" t="s">
        <v>2112</v>
      </c>
      <c r="J1951" s="17" t="s">
        <v>3046</v>
      </c>
      <c r="K1951" s="3" t="s">
        <v>781</v>
      </c>
      <c r="L1951" s="17" t="s">
        <v>3049</v>
      </c>
      <c r="M1951" s="3"/>
      <c r="N1951" s="3"/>
      <c r="O1951" s="3"/>
      <c r="P1951" s="3"/>
      <c r="Q1951" s="3" t="s">
        <v>633</v>
      </c>
      <c r="R1951" s="3"/>
      <c r="S1951" s="3"/>
      <c r="T1951" s="3"/>
      <c r="V1951" s="3" t="s">
        <v>634</v>
      </c>
      <c r="W1951" s="7">
        <v>44797</v>
      </c>
      <c r="Z1951" s="3" t="s">
        <v>635</v>
      </c>
      <c r="AA1951" s="3" t="s">
        <v>758</v>
      </c>
      <c r="AB1951" s="3"/>
      <c r="AC1951" s="3"/>
      <c r="AD1951" s="3"/>
      <c r="AE1951" s="3"/>
    </row>
    <row r="1952" spans="1:31" ht="25.5" customHeight="1" x14ac:dyDescent="0.3">
      <c r="A1952" s="1">
        <v>1951</v>
      </c>
      <c r="B1952" s="7">
        <v>44798</v>
      </c>
      <c r="C1952" s="14" t="s">
        <v>3043</v>
      </c>
      <c r="D1952" s="16" t="s">
        <v>631</v>
      </c>
      <c r="E1952" s="17" t="s">
        <v>2123</v>
      </c>
      <c r="F1952" s="3" t="s">
        <v>499</v>
      </c>
      <c r="G1952" s="6" t="s">
        <v>2774</v>
      </c>
      <c r="H1952" s="4" t="s">
        <v>23</v>
      </c>
      <c r="I1952" s="3" t="s">
        <v>2112</v>
      </c>
      <c r="J1952" s="17" t="s">
        <v>3046</v>
      </c>
      <c r="K1952" s="3" t="s">
        <v>782</v>
      </c>
      <c r="L1952" s="17" t="s">
        <v>3049</v>
      </c>
      <c r="M1952" s="3"/>
      <c r="N1952" s="3"/>
      <c r="O1952" s="3" t="s">
        <v>2778</v>
      </c>
      <c r="P1952" s="6" t="s">
        <v>698</v>
      </c>
      <c r="Q1952" s="6" t="s">
        <v>699</v>
      </c>
      <c r="R1952" s="6"/>
      <c r="S1952" s="6"/>
      <c r="T1952" s="6"/>
      <c r="V1952" s="3" t="s">
        <v>700</v>
      </c>
      <c r="W1952" s="8">
        <v>44781</v>
      </c>
      <c r="Z1952" s="3" t="s">
        <v>635</v>
      </c>
      <c r="AA1952" s="3" t="s">
        <v>758</v>
      </c>
      <c r="AB1952" s="3"/>
      <c r="AC1952" s="3"/>
      <c r="AD1952" s="3"/>
      <c r="AE1952" s="3"/>
    </row>
    <row r="1953" spans="1:31" ht="25.5" customHeight="1" x14ac:dyDescent="0.3">
      <c r="A1953" s="1">
        <v>1952</v>
      </c>
      <c r="B1953" s="7">
        <v>44798</v>
      </c>
      <c r="C1953" s="14" t="s">
        <v>3043</v>
      </c>
      <c r="D1953" s="16" t="s">
        <v>631</v>
      </c>
      <c r="E1953" s="17" t="s">
        <v>2123</v>
      </c>
      <c r="F1953" s="3" t="s">
        <v>499</v>
      </c>
      <c r="G1953" s="6" t="s">
        <v>2774</v>
      </c>
      <c r="H1953" s="4" t="s">
        <v>23</v>
      </c>
      <c r="I1953" s="3" t="s">
        <v>2112</v>
      </c>
      <c r="J1953" s="17" t="s">
        <v>3046</v>
      </c>
      <c r="K1953" s="3" t="s">
        <v>783</v>
      </c>
      <c r="L1953" s="17" t="s">
        <v>3049</v>
      </c>
      <c r="M1953" s="3"/>
      <c r="N1953" s="3"/>
      <c r="O1953" s="3" t="s">
        <v>2778</v>
      </c>
      <c r="P1953" s="6" t="s">
        <v>698</v>
      </c>
      <c r="Q1953" s="6" t="s">
        <v>699</v>
      </c>
      <c r="R1953" s="6"/>
      <c r="S1953" s="6"/>
      <c r="T1953" s="6"/>
      <c r="V1953" s="3" t="s">
        <v>700</v>
      </c>
      <c r="W1953" s="8">
        <v>44781</v>
      </c>
      <c r="Z1953" s="3" t="s">
        <v>635</v>
      </c>
      <c r="AA1953" s="3" t="s">
        <v>758</v>
      </c>
      <c r="AB1953" s="3"/>
      <c r="AC1953" s="3"/>
      <c r="AD1953" s="3"/>
      <c r="AE1953" s="3"/>
    </row>
    <row r="1954" spans="1:31" ht="25.5" customHeight="1" x14ac:dyDescent="0.3">
      <c r="A1954" s="1">
        <v>1953</v>
      </c>
      <c r="B1954" s="7">
        <v>44798</v>
      </c>
      <c r="C1954" s="14" t="s">
        <v>3043</v>
      </c>
      <c r="D1954" s="16" t="s">
        <v>631</v>
      </c>
      <c r="E1954" s="17" t="s">
        <v>2123</v>
      </c>
      <c r="F1954" s="3" t="s">
        <v>499</v>
      </c>
      <c r="G1954" s="6" t="s">
        <v>2774</v>
      </c>
      <c r="H1954" s="4" t="s">
        <v>23</v>
      </c>
      <c r="I1954" s="3" t="s">
        <v>2112</v>
      </c>
      <c r="J1954" s="17" t="s">
        <v>3046</v>
      </c>
      <c r="K1954" s="3" t="s">
        <v>3837</v>
      </c>
      <c r="L1954" s="16" t="s">
        <v>3051</v>
      </c>
      <c r="M1954" s="3"/>
      <c r="N1954" s="3"/>
      <c r="O1954" s="3" t="s">
        <v>2781</v>
      </c>
      <c r="P1954" s="3" t="s">
        <v>2976</v>
      </c>
      <c r="Q1954" s="3" t="s">
        <v>633</v>
      </c>
      <c r="R1954" s="3"/>
      <c r="S1954" s="3"/>
      <c r="T1954" s="3"/>
      <c r="V1954" s="3" t="s">
        <v>2977</v>
      </c>
      <c r="W1954" s="7">
        <v>44797</v>
      </c>
      <c r="Z1954" s="3" t="s">
        <v>775</v>
      </c>
      <c r="AA1954" s="3" t="s">
        <v>758</v>
      </c>
      <c r="AB1954" s="3" t="s">
        <v>776</v>
      </c>
      <c r="AC1954" s="3" t="s">
        <v>2978</v>
      </c>
      <c r="AD1954" s="3"/>
      <c r="AE1954" s="3"/>
    </row>
    <row r="1955" spans="1:31" ht="25.5" customHeight="1" x14ac:dyDescent="0.3">
      <c r="A1955" s="1">
        <v>1954</v>
      </c>
      <c r="B1955" s="7">
        <v>44798</v>
      </c>
      <c r="C1955" s="14" t="s">
        <v>3043</v>
      </c>
      <c r="D1955" s="16" t="s">
        <v>631</v>
      </c>
      <c r="E1955" s="17" t="s">
        <v>2123</v>
      </c>
      <c r="F1955" s="3" t="s">
        <v>499</v>
      </c>
      <c r="G1955" s="6" t="s">
        <v>2774</v>
      </c>
      <c r="H1955" s="4" t="s">
        <v>23</v>
      </c>
      <c r="I1955" s="3" t="s">
        <v>2112</v>
      </c>
      <c r="J1955" s="17" t="s">
        <v>3046</v>
      </c>
      <c r="K1955" s="3" t="s">
        <v>3838</v>
      </c>
      <c r="L1955" s="17" t="s">
        <v>3049</v>
      </c>
      <c r="M1955" s="3"/>
      <c r="N1955" s="3"/>
      <c r="O1955" s="3" t="s">
        <v>2781</v>
      </c>
      <c r="P1955" s="3" t="s">
        <v>2976</v>
      </c>
      <c r="Q1955" s="3" t="s">
        <v>633</v>
      </c>
      <c r="R1955" s="3"/>
      <c r="S1955" s="3"/>
      <c r="T1955" s="3"/>
      <c r="V1955" s="3" t="s">
        <v>2977</v>
      </c>
      <c r="W1955" s="7">
        <v>44797</v>
      </c>
      <c r="Z1955" s="3" t="s">
        <v>775</v>
      </c>
      <c r="AA1955" s="3" t="s">
        <v>758</v>
      </c>
      <c r="AB1955" s="3"/>
      <c r="AC1955" s="3" t="s">
        <v>2978</v>
      </c>
      <c r="AD1955" s="3"/>
      <c r="AE1955" s="3"/>
    </row>
    <row r="1956" spans="1:31" ht="25.5" customHeight="1" x14ac:dyDescent="0.3">
      <c r="A1956" s="1">
        <v>1955</v>
      </c>
      <c r="B1956" s="7">
        <v>44798</v>
      </c>
      <c r="C1956" s="14" t="s">
        <v>3043</v>
      </c>
      <c r="D1956" s="16" t="s">
        <v>631</v>
      </c>
      <c r="E1956" s="17" t="s">
        <v>2123</v>
      </c>
      <c r="F1956" s="3" t="s">
        <v>499</v>
      </c>
      <c r="G1956" s="6" t="s">
        <v>2774</v>
      </c>
      <c r="H1956" s="4" t="s">
        <v>23</v>
      </c>
      <c r="I1956" s="3" t="s">
        <v>2112</v>
      </c>
      <c r="J1956" s="17" t="s">
        <v>3046</v>
      </c>
      <c r="K1956" s="3" t="s">
        <v>784</v>
      </c>
      <c r="L1956" s="17" t="s">
        <v>3049</v>
      </c>
      <c r="M1956" s="3"/>
      <c r="N1956" s="3"/>
      <c r="O1956" s="3"/>
      <c r="P1956" s="3"/>
      <c r="Q1956" s="3" t="s">
        <v>633</v>
      </c>
      <c r="R1956" s="3"/>
      <c r="S1956" s="3"/>
      <c r="T1956" s="3"/>
      <c r="V1956" s="3" t="s">
        <v>634</v>
      </c>
      <c r="W1956" s="7">
        <v>44797</v>
      </c>
      <c r="Z1956" s="3" t="s">
        <v>635</v>
      </c>
      <c r="AA1956" s="3" t="s">
        <v>758</v>
      </c>
      <c r="AB1956" s="3"/>
      <c r="AC1956" s="3"/>
      <c r="AD1956" s="3"/>
      <c r="AE1956" s="3"/>
    </row>
    <row r="1957" spans="1:31" ht="25.5" customHeight="1" x14ac:dyDescent="0.3">
      <c r="A1957" s="1">
        <v>1956</v>
      </c>
      <c r="B1957" s="7">
        <v>44798</v>
      </c>
      <c r="C1957" s="14" t="s">
        <v>3043</v>
      </c>
      <c r="D1957" s="16" t="s">
        <v>631</v>
      </c>
      <c r="E1957" s="17" t="s">
        <v>2123</v>
      </c>
      <c r="F1957" s="3" t="s">
        <v>499</v>
      </c>
      <c r="G1957" s="6" t="s">
        <v>2774</v>
      </c>
      <c r="H1957" s="4" t="s">
        <v>23</v>
      </c>
      <c r="I1957" s="3" t="s">
        <v>2112</v>
      </c>
      <c r="J1957" s="17" t="s">
        <v>3046</v>
      </c>
      <c r="K1957" s="3" t="s">
        <v>785</v>
      </c>
      <c r="L1957" s="17" t="s">
        <v>3049</v>
      </c>
      <c r="M1957" s="3"/>
      <c r="N1957" s="3"/>
      <c r="O1957" s="3"/>
      <c r="P1957" s="3"/>
      <c r="Q1957" s="3" t="s">
        <v>633</v>
      </c>
      <c r="R1957" s="3"/>
      <c r="S1957" s="3"/>
      <c r="T1957" s="3"/>
      <c r="V1957" s="3" t="s">
        <v>634</v>
      </c>
      <c r="W1957" s="7">
        <v>44797</v>
      </c>
      <c r="Z1957" s="3" t="s">
        <v>635</v>
      </c>
      <c r="AA1957" s="3" t="s">
        <v>758</v>
      </c>
      <c r="AB1957" s="3"/>
      <c r="AC1957" s="3"/>
      <c r="AD1957" s="3"/>
      <c r="AE1957" s="3"/>
    </row>
    <row r="1958" spans="1:31" ht="25.5" customHeight="1" x14ac:dyDescent="0.3">
      <c r="A1958" s="1">
        <v>1957</v>
      </c>
      <c r="B1958" s="7">
        <v>44798</v>
      </c>
      <c r="C1958" s="14" t="s">
        <v>3043</v>
      </c>
      <c r="D1958" s="16" t="s">
        <v>631</v>
      </c>
      <c r="E1958" s="17" t="s">
        <v>2123</v>
      </c>
      <c r="F1958" s="3" t="s">
        <v>499</v>
      </c>
      <c r="G1958" s="6" t="s">
        <v>2774</v>
      </c>
      <c r="H1958" s="4" t="s">
        <v>23</v>
      </c>
      <c r="I1958" s="3" t="s">
        <v>2112</v>
      </c>
      <c r="J1958" s="17" t="s">
        <v>3046</v>
      </c>
      <c r="K1958" s="3" t="s">
        <v>3839</v>
      </c>
      <c r="L1958" s="17" t="s">
        <v>3049</v>
      </c>
      <c r="M1958" s="3"/>
      <c r="N1958" s="3"/>
      <c r="O1958" s="3"/>
      <c r="P1958" s="3"/>
      <c r="Q1958" s="3" t="s">
        <v>633</v>
      </c>
      <c r="R1958" s="3"/>
      <c r="S1958" s="3"/>
      <c r="T1958" s="3"/>
      <c r="V1958" s="3" t="s">
        <v>634</v>
      </c>
      <c r="W1958" s="7">
        <v>44797</v>
      </c>
      <c r="Z1958" s="3" t="s">
        <v>635</v>
      </c>
      <c r="AA1958" s="3" t="s">
        <v>758</v>
      </c>
      <c r="AB1958" s="3"/>
      <c r="AC1958" s="3"/>
      <c r="AD1958" s="3"/>
      <c r="AE1958" s="3"/>
    </row>
    <row r="1959" spans="1:31" ht="25.5" customHeight="1" x14ac:dyDescent="0.3">
      <c r="A1959" s="1">
        <v>1958</v>
      </c>
      <c r="B1959" s="7">
        <v>44798</v>
      </c>
      <c r="C1959" s="14" t="s">
        <v>3043</v>
      </c>
      <c r="D1959" s="16" t="s">
        <v>631</v>
      </c>
      <c r="E1959" s="17" t="s">
        <v>2123</v>
      </c>
      <c r="F1959" s="3" t="s">
        <v>499</v>
      </c>
      <c r="G1959" s="6" t="s">
        <v>2774</v>
      </c>
      <c r="H1959" s="4" t="s">
        <v>23</v>
      </c>
      <c r="I1959" s="3" t="s">
        <v>2112</v>
      </c>
      <c r="J1959" s="17" t="s">
        <v>3046</v>
      </c>
      <c r="K1959" s="3" t="s">
        <v>786</v>
      </c>
      <c r="L1959" s="17" t="s">
        <v>3049</v>
      </c>
      <c r="M1959" s="3"/>
      <c r="N1959" s="3"/>
      <c r="O1959" s="3"/>
      <c r="P1959" s="3"/>
      <c r="Q1959" s="3" t="s">
        <v>633</v>
      </c>
      <c r="R1959" s="3"/>
      <c r="S1959" s="3"/>
      <c r="T1959" s="3"/>
      <c r="V1959" s="3" t="s">
        <v>634</v>
      </c>
      <c r="W1959" s="7">
        <v>44797</v>
      </c>
      <c r="Z1959" s="3" t="s">
        <v>635</v>
      </c>
      <c r="AA1959" s="3" t="s">
        <v>758</v>
      </c>
      <c r="AB1959" s="3"/>
      <c r="AC1959" s="3"/>
      <c r="AD1959" s="3"/>
      <c r="AE1959" s="3"/>
    </row>
    <row r="1960" spans="1:31" ht="25.5" customHeight="1" x14ac:dyDescent="0.3">
      <c r="A1960" s="1">
        <v>1959</v>
      </c>
      <c r="B1960" s="7">
        <v>44798</v>
      </c>
      <c r="C1960" s="14" t="s">
        <v>3043</v>
      </c>
      <c r="D1960" s="16" t="s">
        <v>631</v>
      </c>
      <c r="E1960" s="17" t="s">
        <v>2123</v>
      </c>
      <c r="F1960" s="3" t="s">
        <v>499</v>
      </c>
      <c r="G1960" s="6" t="s">
        <v>2774</v>
      </c>
      <c r="H1960" s="4" t="s">
        <v>23</v>
      </c>
      <c r="I1960" s="3" t="s">
        <v>2112</v>
      </c>
      <c r="J1960" s="17" t="s">
        <v>3046</v>
      </c>
      <c r="K1960" s="3" t="s">
        <v>787</v>
      </c>
      <c r="L1960" s="17" t="s">
        <v>3049</v>
      </c>
      <c r="M1960" s="3"/>
      <c r="N1960" s="3"/>
      <c r="O1960" s="3"/>
      <c r="P1960" s="3"/>
      <c r="Q1960" s="3" t="s">
        <v>633</v>
      </c>
      <c r="R1960" s="3"/>
      <c r="S1960" s="3"/>
      <c r="T1960" s="3"/>
      <c r="V1960" s="3" t="s">
        <v>634</v>
      </c>
      <c r="W1960" s="7">
        <v>44797</v>
      </c>
      <c r="Z1960" s="3" t="s">
        <v>635</v>
      </c>
      <c r="AA1960" s="3" t="s">
        <v>758</v>
      </c>
      <c r="AB1960" s="3"/>
      <c r="AC1960" s="3"/>
      <c r="AD1960" s="3"/>
      <c r="AE1960" s="3"/>
    </row>
    <row r="1961" spans="1:31" ht="25.5" customHeight="1" x14ac:dyDescent="0.3">
      <c r="A1961" s="1">
        <v>1960</v>
      </c>
      <c r="B1961" s="7">
        <v>44798</v>
      </c>
      <c r="C1961" s="14" t="s">
        <v>3043</v>
      </c>
      <c r="D1961" s="16" t="s">
        <v>631</v>
      </c>
      <c r="E1961" s="17" t="s">
        <v>2123</v>
      </c>
      <c r="F1961" s="3" t="s">
        <v>499</v>
      </c>
      <c r="G1961" s="6" t="s">
        <v>2774</v>
      </c>
      <c r="H1961" s="4" t="s">
        <v>23</v>
      </c>
      <c r="I1961" s="3" t="s">
        <v>2112</v>
      </c>
      <c r="J1961" s="17" t="s">
        <v>3046</v>
      </c>
      <c r="K1961" s="3" t="s">
        <v>788</v>
      </c>
      <c r="L1961" s="17" t="s">
        <v>3049</v>
      </c>
      <c r="M1961" s="3"/>
      <c r="N1961" s="3"/>
      <c r="O1961" s="3"/>
      <c r="P1961" s="3"/>
      <c r="Q1961" s="3" t="s">
        <v>633</v>
      </c>
      <c r="R1961" s="3"/>
      <c r="S1961" s="3"/>
      <c r="T1961" s="3"/>
      <c r="V1961" s="3" t="s">
        <v>634</v>
      </c>
      <c r="W1961" s="7">
        <v>44797</v>
      </c>
      <c r="Z1961" s="3" t="s">
        <v>635</v>
      </c>
      <c r="AA1961" s="3" t="s">
        <v>758</v>
      </c>
      <c r="AB1961" s="3"/>
      <c r="AC1961" s="3"/>
      <c r="AD1961" s="3"/>
      <c r="AE1961" s="3"/>
    </row>
    <row r="1962" spans="1:31" ht="25.5" customHeight="1" x14ac:dyDescent="0.3">
      <c r="A1962" s="1">
        <v>1961</v>
      </c>
      <c r="B1962" s="7">
        <v>44798</v>
      </c>
      <c r="C1962" s="14" t="s">
        <v>3043</v>
      </c>
      <c r="D1962" s="16" t="s">
        <v>631</v>
      </c>
      <c r="E1962" s="17" t="s">
        <v>2123</v>
      </c>
      <c r="F1962" s="3" t="s">
        <v>499</v>
      </c>
      <c r="G1962" s="6" t="s">
        <v>2774</v>
      </c>
      <c r="H1962" s="4" t="s">
        <v>23</v>
      </c>
      <c r="I1962" s="3" t="s">
        <v>2112</v>
      </c>
      <c r="J1962" s="17" t="s">
        <v>3046</v>
      </c>
      <c r="K1962" s="3" t="s">
        <v>3840</v>
      </c>
      <c r="L1962" s="17" t="s">
        <v>3049</v>
      </c>
      <c r="M1962" s="3"/>
      <c r="N1962" s="3"/>
      <c r="O1962" s="3" t="s">
        <v>2781</v>
      </c>
      <c r="P1962" s="3" t="s">
        <v>2976</v>
      </c>
      <c r="Q1962" s="3" t="s">
        <v>633</v>
      </c>
      <c r="R1962" s="3"/>
      <c r="S1962" s="3"/>
      <c r="T1962" s="3"/>
      <c r="V1962" s="3" t="s">
        <v>2977</v>
      </c>
      <c r="W1962" s="7">
        <v>44797</v>
      </c>
      <c r="Z1962" s="3" t="s">
        <v>775</v>
      </c>
      <c r="AA1962" s="3" t="s">
        <v>758</v>
      </c>
      <c r="AB1962" s="3" t="s">
        <v>776</v>
      </c>
      <c r="AC1962" s="3" t="s">
        <v>2978</v>
      </c>
      <c r="AD1962" s="3"/>
      <c r="AE1962" s="3"/>
    </row>
    <row r="1963" spans="1:31" ht="25.5" customHeight="1" x14ac:dyDescent="0.3">
      <c r="A1963" s="1">
        <v>1962</v>
      </c>
      <c r="B1963" s="7">
        <v>44798</v>
      </c>
      <c r="C1963" s="14" t="s">
        <v>3043</v>
      </c>
      <c r="D1963" s="16" t="s">
        <v>631</v>
      </c>
      <c r="E1963" s="17" t="s">
        <v>2123</v>
      </c>
      <c r="F1963" s="3" t="s">
        <v>499</v>
      </c>
      <c r="G1963" s="6" t="s">
        <v>2774</v>
      </c>
      <c r="H1963" s="4" t="s">
        <v>23</v>
      </c>
      <c r="I1963" s="3" t="s">
        <v>2112</v>
      </c>
      <c r="J1963" s="17" t="s">
        <v>3046</v>
      </c>
      <c r="K1963" s="3" t="s">
        <v>3841</v>
      </c>
      <c r="L1963" s="17" t="s">
        <v>3049</v>
      </c>
      <c r="M1963" s="3"/>
      <c r="N1963" s="3"/>
      <c r="O1963" s="3"/>
      <c r="P1963" s="3"/>
      <c r="Q1963" s="3" t="s">
        <v>633</v>
      </c>
      <c r="R1963" s="3"/>
      <c r="S1963" s="3"/>
      <c r="T1963" s="3"/>
      <c r="V1963" s="3" t="s">
        <v>634</v>
      </c>
      <c r="W1963" s="7">
        <v>44797</v>
      </c>
      <c r="Z1963" s="3" t="s">
        <v>635</v>
      </c>
      <c r="AA1963" s="3" t="s">
        <v>760</v>
      </c>
      <c r="AB1963" s="3"/>
      <c r="AC1963" s="3"/>
      <c r="AD1963" s="3"/>
      <c r="AE1963" s="3"/>
    </row>
    <row r="1964" spans="1:31" ht="25.5" customHeight="1" x14ac:dyDescent="0.3">
      <c r="A1964" s="1">
        <v>1963</v>
      </c>
      <c r="B1964" s="7">
        <v>44801</v>
      </c>
      <c r="C1964" s="14" t="s">
        <v>3043</v>
      </c>
      <c r="D1964" s="16" t="s">
        <v>631</v>
      </c>
      <c r="E1964" s="17" t="s">
        <v>2123</v>
      </c>
      <c r="F1964" s="3" t="s">
        <v>499</v>
      </c>
      <c r="G1964" s="6" t="s">
        <v>2774</v>
      </c>
      <c r="H1964" s="4" t="s">
        <v>23</v>
      </c>
      <c r="I1964" s="3" t="s">
        <v>2112</v>
      </c>
      <c r="J1964" s="17" t="s">
        <v>3046</v>
      </c>
      <c r="K1964" s="3" t="s">
        <v>3842</v>
      </c>
      <c r="L1964" s="17" t="s">
        <v>3049</v>
      </c>
      <c r="M1964" s="3"/>
      <c r="N1964" s="3"/>
      <c r="O1964" s="3"/>
      <c r="P1964" s="3"/>
      <c r="Q1964" s="3" t="s">
        <v>633</v>
      </c>
      <c r="R1964" s="3"/>
      <c r="S1964" s="3"/>
      <c r="T1964" s="3"/>
      <c r="V1964" s="3" t="s">
        <v>634</v>
      </c>
      <c r="W1964" s="7">
        <v>44800</v>
      </c>
      <c r="Z1964" s="3" t="s">
        <v>635</v>
      </c>
      <c r="AA1964" s="3" t="s">
        <v>2979</v>
      </c>
      <c r="AB1964" s="3"/>
      <c r="AC1964" s="3"/>
      <c r="AD1964" s="3"/>
      <c r="AE1964" s="3"/>
    </row>
    <row r="1965" spans="1:31" ht="25.5" customHeight="1" x14ac:dyDescent="0.3">
      <c r="A1965" s="1">
        <v>1964</v>
      </c>
      <c r="B1965" s="7">
        <v>44801</v>
      </c>
      <c r="C1965" s="14" t="s">
        <v>3043</v>
      </c>
      <c r="D1965" s="16" t="s">
        <v>631</v>
      </c>
      <c r="E1965" s="17" t="s">
        <v>2123</v>
      </c>
      <c r="F1965" s="3" t="s">
        <v>499</v>
      </c>
      <c r="G1965" s="6" t="s">
        <v>2774</v>
      </c>
      <c r="H1965" s="4" t="s">
        <v>23</v>
      </c>
      <c r="I1965" s="3" t="s">
        <v>2112</v>
      </c>
      <c r="J1965" s="17" t="s">
        <v>3046</v>
      </c>
      <c r="K1965" s="3" t="s">
        <v>3843</v>
      </c>
      <c r="L1965" s="17" t="s">
        <v>3049</v>
      </c>
      <c r="M1965" s="3"/>
      <c r="N1965" s="3"/>
      <c r="O1965" s="3"/>
      <c r="P1965" s="3"/>
      <c r="Q1965" s="3" t="s">
        <v>633</v>
      </c>
      <c r="R1965" s="3"/>
      <c r="S1965" s="3"/>
      <c r="T1965" s="3"/>
      <c r="V1965" s="3" t="s">
        <v>634</v>
      </c>
      <c r="W1965" s="7">
        <v>44800</v>
      </c>
      <c r="Z1965" s="3" t="s">
        <v>635</v>
      </c>
      <c r="AA1965" s="3" t="s">
        <v>2979</v>
      </c>
      <c r="AB1965" s="3" t="s">
        <v>791</v>
      </c>
      <c r="AC1965" s="3"/>
      <c r="AD1965" s="3"/>
      <c r="AE1965" s="3"/>
    </row>
    <row r="1966" spans="1:31" ht="25.5" customHeight="1" x14ac:dyDescent="0.3">
      <c r="A1966" s="1">
        <v>1965</v>
      </c>
      <c r="B1966" s="7">
        <v>44801</v>
      </c>
      <c r="C1966" s="14" t="s">
        <v>3043</v>
      </c>
      <c r="D1966" s="16" t="s">
        <v>631</v>
      </c>
      <c r="E1966" s="17" t="s">
        <v>2123</v>
      </c>
      <c r="F1966" s="3" t="s">
        <v>499</v>
      </c>
      <c r="G1966" s="6" t="s">
        <v>2774</v>
      </c>
      <c r="H1966" s="4" t="s">
        <v>23</v>
      </c>
      <c r="I1966" s="3" t="s">
        <v>2112</v>
      </c>
      <c r="J1966" s="17" t="s">
        <v>3046</v>
      </c>
      <c r="K1966" s="3" t="s">
        <v>3844</v>
      </c>
      <c r="L1966" s="17" t="s">
        <v>3049</v>
      </c>
      <c r="M1966" s="3"/>
      <c r="N1966" s="3"/>
      <c r="O1966" s="3"/>
      <c r="P1966" s="3"/>
      <c r="Q1966" s="3" t="s">
        <v>633</v>
      </c>
      <c r="R1966" s="3"/>
      <c r="S1966" s="3"/>
      <c r="T1966" s="3"/>
      <c r="V1966" s="3" t="s">
        <v>634</v>
      </c>
      <c r="W1966" s="7">
        <v>44800</v>
      </c>
      <c r="Z1966" s="3" t="s">
        <v>635</v>
      </c>
      <c r="AA1966" s="3" t="s">
        <v>2979</v>
      </c>
      <c r="AB1966" s="3"/>
      <c r="AC1966" s="3"/>
      <c r="AD1966" s="3"/>
      <c r="AE1966" s="3"/>
    </row>
    <row r="1967" spans="1:31" ht="25.5" customHeight="1" x14ac:dyDescent="0.3">
      <c r="A1967" s="1">
        <v>1966</v>
      </c>
      <c r="B1967" s="7">
        <v>44801</v>
      </c>
      <c r="C1967" s="14" t="s">
        <v>3043</v>
      </c>
      <c r="D1967" s="16" t="s">
        <v>631</v>
      </c>
      <c r="E1967" s="17" t="s">
        <v>2123</v>
      </c>
      <c r="F1967" s="3" t="s">
        <v>499</v>
      </c>
      <c r="G1967" s="6" t="s">
        <v>2774</v>
      </c>
      <c r="H1967" s="4" t="s">
        <v>23</v>
      </c>
      <c r="I1967" s="3" t="s">
        <v>2112</v>
      </c>
      <c r="J1967" s="17" t="s">
        <v>3046</v>
      </c>
      <c r="K1967" s="3" t="s">
        <v>792</v>
      </c>
      <c r="L1967" s="17" t="s">
        <v>3049</v>
      </c>
      <c r="M1967" s="3"/>
      <c r="N1967" s="3"/>
      <c r="O1967" s="3"/>
      <c r="P1967" s="3"/>
      <c r="Q1967" s="3" t="s">
        <v>633</v>
      </c>
      <c r="R1967" s="3"/>
      <c r="S1967" s="3"/>
      <c r="T1967" s="3"/>
      <c r="V1967" s="3" t="s">
        <v>634</v>
      </c>
      <c r="W1967" s="7">
        <v>44800</v>
      </c>
      <c r="Z1967" s="3" t="s">
        <v>635</v>
      </c>
      <c r="AA1967" s="3" t="s">
        <v>2979</v>
      </c>
      <c r="AB1967" s="3"/>
      <c r="AC1967" s="3"/>
      <c r="AD1967" s="3"/>
      <c r="AE1967" s="3"/>
    </row>
    <row r="1968" spans="1:31" ht="25.5" customHeight="1" x14ac:dyDescent="0.3">
      <c r="A1968" s="1">
        <v>1967</v>
      </c>
      <c r="B1968" s="7">
        <v>44801</v>
      </c>
      <c r="C1968" s="14" t="s">
        <v>3043</v>
      </c>
      <c r="D1968" s="16" t="s">
        <v>631</v>
      </c>
      <c r="E1968" s="17" t="s">
        <v>2123</v>
      </c>
      <c r="F1968" s="3" t="s">
        <v>499</v>
      </c>
      <c r="G1968" s="6" t="s">
        <v>2774</v>
      </c>
      <c r="H1968" s="4" t="s">
        <v>23</v>
      </c>
      <c r="I1968" s="3" t="s">
        <v>2112</v>
      </c>
      <c r="J1968" s="17" t="s">
        <v>3046</v>
      </c>
      <c r="K1968" s="3" t="s">
        <v>3845</v>
      </c>
      <c r="L1968" s="17" t="s">
        <v>3049</v>
      </c>
      <c r="M1968" s="3"/>
      <c r="N1968" s="3"/>
      <c r="O1968" s="3"/>
      <c r="P1968" s="3"/>
      <c r="Q1968" s="3" t="s">
        <v>633</v>
      </c>
      <c r="R1968" s="3"/>
      <c r="S1968" s="3"/>
      <c r="T1968" s="3"/>
      <c r="V1968" s="3" t="s">
        <v>634</v>
      </c>
      <c r="W1968" s="7">
        <v>44800</v>
      </c>
      <c r="Z1968" s="3" t="s">
        <v>635</v>
      </c>
      <c r="AA1968" s="3" t="s">
        <v>758</v>
      </c>
      <c r="AB1968" s="3"/>
      <c r="AC1968" s="3"/>
      <c r="AD1968" s="3"/>
      <c r="AE1968" s="3"/>
    </row>
    <row r="1969" spans="1:31" ht="25.5" customHeight="1" x14ac:dyDescent="0.3">
      <c r="A1969" s="1">
        <v>1968</v>
      </c>
      <c r="B1969" s="7">
        <v>44801</v>
      </c>
      <c r="C1969" s="14" t="s">
        <v>3043</v>
      </c>
      <c r="D1969" s="16" t="s">
        <v>631</v>
      </c>
      <c r="E1969" s="17" t="s">
        <v>2123</v>
      </c>
      <c r="F1969" s="3" t="s">
        <v>499</v>
      </c>
      <c r="G1969" s="6" t="s">
        <v>2774</v>
      </c>
      <c r="H1969" s="4" t="s">
        <v>23</v>
      </c>
      <c r="I1969" s="3" t="s">
        <v>2112</v>
      </c>
      <c r="J1969" s="17" t="s">
        <v>3046</v>
      </c>
      <c r="K1969" s="3" t="s">
        <v>793</v>
      </c>
      <c r="L1969" s="17" t="s">
        <v>3049</v>
      </c>
      <c r="M1969" s="3"/>
      <c r="N1969" s="3"/>
      <c r="O1969" s="3"/>
      <c r="P1969" s="3"/>
      <c r="Q1969" s="3" t="s">
        <v>633</v>
      </c>
      <c r="R1969" s="3"/>
      <c r="S1969" s="3"/>
      <c r="T1969" s="3"/>
      <c r="V1969" s="3" t="s">
        <v>634</v>
      </c>
      <c r="W1969" s="7">
        <v>44800</v>
      </c>
      <c r="Z1969" s="3" t="s">
        <v>635</v>
      </c>
      <c r="AA1969" s="3" t="s">
        <v>758</v>
      </c>
      <c r="AB1969" s="3"/>
      <c r="AC1969" s="3"/>
      <c r="AD1969" s="3"/>
      <c r="AE1969" s="3"/>
    </row>
    <row r="1970" spans="1:31" ht="25.5" customHeight="1" x14ac:dyDescent="0.3">
      <c r="A1970" s="1">
        <v>1969</v>
      </c>
      <c r="B1970" s="7">
        <v>44801</v>
      </c>
      <c r="C1970" s="14" t="s">
        <v>3043</v>
      </c>
      <c r="D1970" s="16" t="s">
        <v>631</v>
      </c>
      <c r="E1970" s="17" t="s">
        <v>2123</v>
      </c>
      <c r="F1970" s="3" t="s">
        <v>499</v>
      </c>
      <c r="G1970" s="6" t="s">
        <v>2774</v>
      </c>
      <c r="H1970" s="4" t="s">
        <v>23</v>
      </c>
      <c r="I1970" s="3" t="s">
        <v>2112</v>
      </c>
      <c r="J1970" s="17" t="s">
        <v>3046</v>
      </c>
      <c r="K1970" s="3" t="s">
        <v>3846</v>
      </c>
      <c r="L1970" s="17" t="s">
        <v>3049</v>
      </c>
      <c r="M1970" s="3"/>
      <c r="N1970" s="3"/>
      <c r="O1970" s="3"/>
      <c r="P1970" s="3"/>
      <c r="Q1970" s="3" t="s">
        <v>633</v>
      </c>
      <c r="R1970" s="3"/>
      <c r="S1970" s="3"/>
      <c r="T1970" s="3"/>
      <c r="V1970" s="3" t="s">
        <v>634</v>
      </c>
      <c r="W1970" s="7">
        <v>44800</v>
      </c>
      <c r="Z1970" s="3" t="s">
        <v>635</v>
      </c>
      <c r="AA1970" s="3" t="s">
        <v>794</v>
      </c>
      <c r="AB1970" s="3"/>
      <c r="AC1970" s="3"/>
      <c r="AD1970" s="3"/>
      <c r="AE1970" s="3"/>
    </row>
    <row r="1971" spans="1:31" ht="25.5" customHeight="1" x14ac:dyDescent="0.3">
      <c r="A1971" s="1">
        <v>1970</v>
      </c>
      <c r="B1971" s="7">
        <v>44801</v>
      </c>
      <c r="C1971" s="14" t="s">
        <v>3043</v>
      </c>
      <c r="D1971" s="16" t="s">
        <v>631</v>
      </c>
      <c r="E1971" s="17" t="s">
        <v>2123</v>
      </c>
      <c r="F1971" s="3" t="s">
        <v>499</v>
      </c>
      <c r="G1971" s="6" t="s">
        <v>2774</v>
      </c>
      <c r="H1971" s="4" t="s">
        <v>23</v>
      </c>
      <c r="I1971" s="3" t="s">
        <v>2112</v>
      </c>
      <c r="J1971" s="17" t="s">
        <v>3046</v>
      </c>
      <c r="K1971" s="3" t="s">
        <v>3847</v>
      </c>
      <c r="L1971" s="17" t="s">
        <v>3049</v>
      </c>
      <c r="M1971" s="3"/>
      <c r="N1971" s="3"/>
      <c r="O1971" s="3"/>
      <c r="P1971" s="3"/>
      <c r="Q1971" s="3" t="s">
        <v>633</v>
      </c>
      <c r="R1971" s="3"/>
      <c r="S1971" s="3"/>
      <c r="T1971" s="3"/>
      <c r="V1971" s="3" t="s">
        <v>634</v>
      </c>
      <c r="W1971" s="7">
        <v>44800</v>
      </c>
      <c r="Z1971" s="3" t="s">
        <v>635</v>
      </c>
      <c r="AA1971" s="3" t="s">
        <v>795</v>
      </c>
      <c r="AB1971" s="3"/>
      <c r="AC1971" s="3"/>
      <c r="AD1971" s="3"/>
      <c r="AE1971" s="3"/>
    </row>
    <row r="1972" spans="1:31" ht="25.5" customHeight="1" x14ac:dyDescent="0.3">
      <c r="A1972" s="1">
        <v>1971</v>
      </c>
      <c r="B1972" s="7">
        <v>44801</v>
      </c>
      <c r="C1972" s="14" t="s">
        <v>3043</v>
      </c>
      <c r="D1972" s="16" t="s">
        <v>631</v>
      </c>
      <c r="E1972" s="17" t="s">
        <v>2123</v>
      </c>
      <c r="F1972" s="3" t="s">
        <v>499</v>
      </c>
      <c r="G1972" s="6" t="s">
        <v>2774</v>
      </c>
      <c r="H1972" s="4" t="s">
        <v>23</v>
      </c>
      <c r="I1972" s="3" t="s">
        <v>2112</v>
      </c>
      <c r="J1972" s="17" t="s">
        <v>3046</v>
      </c>
      <c r="K1972" s="3" t="s">
        <v>796</v>
      </c>
      <c r="L1972" s="17" t="s">
        <v>3049</v>
      </c>
      <c r="M1972" s="3"/>
      <c r="N1972" s="3"/>
      <c r="O1972" s="3"/>
      <c r="P1972" s="3"/>
      <c r="Q1972" s="3" t="s">
        <v>633</v>
      </c>
      <c r="R1972" s="3"/>
      <c r="S1972" s="3"/>
      <c r="T1972" s="3"/>
      <c r="V1972" s="3" t="s">
        <v>634</v>
      </c>
      <c r="W1972" s="7">
        <v>44800</v>
      </c>
      <c r="Z1972" s="3" t="s">
        <v>635</v>
      </c>
      <c r="AA1972" s="3" t="s">
        <v>795</v>
      </c>
      <c r="AB1972" s="3"/>
      <c r="AC1972" s="3"/>
      <c r="AD1972" s="3"/>
      <c r="AE1972" s="3"/>
    </row>
    <row r="1973" spans="1:31" ht="25.5" customHeight="1" x14ac:dyDescent="0.3">
      <c r="A1973" s="1">
        <v>1972</v>
      </c>
      <c r="B1973" s="7">
        <v>44801</v>
      </c>
      <c r="C1973" s="14" t="s">
        <v>3043</v>
      </c>
      <c r="D1973" s="16" t="s">
        <v>631</v>
      </c>
      <c r="E1973" s="17" t="s">
        <v>2123</v>
      </c>
      <c r="F1973" s="3" t="s">
        <v>499</v>
      </c>
      <c r="G1973" s="6" t="s">
        <v>2774</v>
      </c>
      <c r="H1973" s="4" t="s">
        <v>23</v>
      </c>
      <c r="I1973" s="3" t="s">
        <v>2112</v>
      </c>
      <c r="J1973" s="17" t="s">
        <v>3046</v>
      </c>
      <c r="K1973" s="3" t="s">
        <v>797</v>
      </c>
      <c r="L1973" s="17" t="s">
        <v>3049</v>
      </c>
      <c r="M1973" s="3"/>
      <c r="N1973" s="3"/>
      <c r="O1973" s="3"/>
      <c r="P1973" s="3"/>
      <c r="Q1973" s="3" t="s">
        <v>633</v>
      </c>
      <c r="R1973" s="3"/>
      <c r="S1973" s="3"/>
      <c r="T1973" s="3"/>
      <c r="V1973" s="3" t="s">
        <v>634</v>
      </c>
      <c r="W1973" s="7">
        <v>44800</v>
      </c>
      <c r="Z1973" s="3" t="s">
        <v>635</v>
      </c>
      <c r="AA1973" s="3" t="s">
        <v>795</v>
      </c>
      <c r="AB1973" s="3"/>
      <c r="AC1973" s="3"/>
      <c r="AD1973" s="3"/>
      <c r="AE1973" s="3"/>
    </row>
    <row r="1974" spans="1:31" ht="25.5" customHeight="1" x14ac:dyDescent="0.3">
      <c r="A1974" s="1">
        <v>1973</v>
      </c>
      <c r="B1974" s="7">
        <v>44801</v>
      </c>
      <c r="C1974" s="14" t="s">
        <v>3043</v>
      </c>
      <c r="D1974" s="16" t="s">
        <v>631</v>
      </c>
      <c r="E1974" s="17" t="s">
        <v>2123</v>
      </c>
      <c r="F1974" s="3" t="s">
        <v>499</v>
      </c>
      <c r="G1974" s="6" t="s">
        <v>2774</v>
      </c>
      <c r="H1974" s="4" t="s">
        <v>23</v>
      </c>
      <c r="I1974" s="3" t="s">
        <v>2112</v>
      </c>
      <c r="J1974" s="17" t="s">
        <v>3046</v>
      </c>
      <c r="K1974" s="3" t="s">
        <v>3848</v>
      </c>
      <c r="L1974" s="17" t="s">
        <v>3049</v>
      </c>
      <c r="M1974" s="3"/>
      <c r="N1974" s="3"/>
      <c r="O1974" s="3"/>
      <c r="P1974" s="3"/>
      <c r="Q1974" s="3" t="s">
        <v>633</v>
      </c>
      <c r="R1974" s="3"/>
      <c r="S1974" s="3"/>
      <c r="T1974" s="3"/>
      <c r="V1974" s="3" t="s">
        <v>634</v>
      </c>
      <c r="W1974" s="7">
        <v>44800</v>
      </c>
      <c r="Z1974" s="3" t="s">
        <v>635</v>
      </c>
      <c r="AA1974" s="3" t="s">
        <v>794</v>
      </c>
      <c r="AB1974" s="3"/>
      <c r="AC1974" s="3"/>
      <c r="AD1974" s="3"/>
      <c r="AE1974" s="3"/>
    </row>
    <row r="1975" spans="1:31" ht="25.5" customHeight="1" x14ac:dyDescent="0.3">
      <c r="A1975" s="1">
        <v>1974</v>
      </c>
      <c r="B1975" s="7">
        <v>44801</v>
      </c>
      <c r="C1975" s="14" t="s">
        <v>3043</v>
      </c>
      <c r="D1975" s="16" t="s">
        <v>631</v>
      </c>
      <c r="E1975" s="17" t="s">
        <v>2123</v>
      </c>
      <c r="F1975" s="3" t="s">
        <v>499</v>
      </c>
      <c r="G1975" s="6" t="s">
        <v>2774</v>
      </c>
      <c r="H1975" s="4" t="s">
        <v>23</v>
      </c>
      <c r="I1975" s="3" t="s">
        <v>2112</v>
      </c>
      <c r="J1975" s="17" t="s">
        <v>3046</v>
      </c>
      <c r="K1975" s="3" t="s">
        <v>3849</v>
      </c>
      <c r="L1975" s="17" t="s">
        <v>3049</v>
      </c>
      <c r="M1975" s="3"/>
      <c r="N1975" s="3"/>
      <c r="O1975" s="3"/>
      <c r="P1975" s="3"/>
      <c r="Q1975" s="3" t="s">
        <v>633</v>
      </c>
      <c r="R1975" s="3"/>
      <c r="S1975" s="3"/>
      <c r="T1975" s="3"/>
      <c r="V1975" s="3" t="s">
        <v>634</v>
      </c>
      <c r="W1975" s="7">
        <v>44800</v>
      </c>
      <c r="Z1975" s="3" t="s">
        <v>635</v>
      </c>
      <c r="AA1975" s="3" t="s">
        <v>795</v>
      </c>
      <c r="AB1975" s="3"/>
      <c r="AC1975" s="3"/>
      <c r="AD1975" s="3"/>
      <c r="AE1975" s="3"/>
    </row>
    <row r="1976" spans="1:31" ht="25.5" customHeight="1" x14ac:dyDescent="0.3">
      <c r="A1976" s="1">
        <v>1975</v>
      </c>
      <c r="B1976" s="7">
        <v>44801</v>
      </c>
      <c r="C1976" s="14" t="s">
        <v>3043</v>
      </c>
      <c r="D1976" s="16" t="s">
        <v>631</v>
      </c>
      <c r="E1976" s="17" t="s">
        <v>2123</v>
      </c>
      <c r="F1976" s="3" t="s">
        <v>499</v>
      </c>
      <c r="G1976" s="6" t="s">
        <v>2774</v>
      </c>
      <c r="H1976" s="4" t="s">
        <v>23</v>
      </c>
      <c r="I1976" s="3" t="s">
        <v>2112</v>
      </c>
      <c r="J1976" s="17" t="s">
        <v>3046</v>
      </c>
      <c r="K1976" s="3" t="s">
        <v>3850</v>
      </c>
      <c r="L1976" s="17" t="s">
        <v>3049</v>
      </c>
      <c r="M1976" s="3"/>
      <c r="N1976" s="3"/>
      <c r="O1976" s="3"/>
      <c r="P1976" s="3"/>
      <c r="Q1976" s="3" t="s">
        <v>633</v>
      </c>
      <c r="R1976" s="3"/>
      <c r="S1976" s="3"/>
      <c r="T1976" s="3"/>
      <c r="V1976" s="3" t="s">
        <v>798</v>
      </c>
      <c r="W1976" s="7">
        <v>44800</v>
      </c>
      <c r="Z1976" s="3" t="s">
        <v>635</v>
      </c>
      <c r="AA1976" s="3" t="s">
        <v>799</v>
      </c>
      <c r="AB1976" s="3"/>
      <c r="AC1976" s="3"/>
      <c r="AD1976" s="3"/>
      <c r="AE1976" s="3"/>
    </row>
    <row r="1977" spans="1:31" ht="25.5" customHeight="1" x14ac:dyDescent="0.3">
      <c r="A1977" s="1">
        <v>1976</v>
      </c>
      <c r="B1977" s="7">
        <v>44801</v>
      </c>
      <c r="C1977" s="14" t="s">
        <v>3043</v>
      </c>
      <c r="D1977" s="16" t="s">
        <v>631</v>
      </c>
      <c r="E1977" s="17" t="s">
        <v>2123</v>
      </c>
      <c r="F1977" s="3" t="s">
        <v>499</v>
      </c>
      <c r="G1977" s="6" t="s">
        <v>2774</v>
      </c>
      <c r="H1977" s="4" t="s">
        <v>23</v>
      </c>
      <c r="I1977" s="3" t="s">
        <v>2112</v>
      </c>
      <c r="J1977" s="17" t="s">
        <v>3046</v>
      </c>
      <c r="K1977" s="3" t="s">
        <v>3851</v>
      </c>
      <c r="L1977" s="17" t="s">
        <v>3049</v>
      </c>
      <c r="M1977" s="3"/>
      <c r="N1977" s="3"/>
      <c r="O1977" s="3"/>
      <c r="P1977" s="3"/>
      <c r="Q1977" s="3" t="s">
        <v>633</v>
      </c>
      <c r="R1977" s="3"/>
      <c r="S1977" s="3"/>
      <c r="T1977" s="3"/>
      <c r="V1977" s="3" t="s">
        <v>634</v>
      </c>
      <c r="W1977" s="7">
        <v>44800</v>
      </c>
      <c r="Z1977" s="3" t="s">
        <v>635</v>
      </c>
      <c r="AA1977" s="3" t="s">
        <v>799</v>
      </c>
      <c r="AB1977" s="3"/>
      <c r="AC1977" s="3"/>
      <c r="AD1977" s="3"/>
      <c r="AE1977" s="3"/>
    </row>
    <row r="1978" spans="1:31" ht="25.5" customHeight="1" x14ac:dyDescent="0.3">
      <c r="A1978" s="1">
        <v>1977</v>
      </c>
      <c r="B1978" s="7">
        <v>44801</v>
      </c>
      <c r="C1978" s="14" t="s">
        <v>3043</v>
      </c>
      <c r="D1978" s="18" t="s">
        <v>631</v>
      </c>
      <c r="E1978" s="17" t="s">
        <v>2123</v>
      </c>
      <c r="F1978" s="3" t="s">
        <v>800</v>
      </c>
      <c r="G1978" s="3" t="s">
        <v>801</v>
      </c>
      <c r="H1978" s="4" t="s">
        <v>23</v>
      </c>
      <c r="I1978" s="3" t="s">
        <v>2112</v>
      </c>
      <c r="J1978" s="17" t="s">
        <v>3046</v>
      </c>
      <c r="K1978" s="3" t="s">
        <v>802</v>
      </c>
      <c r="L1978" s="17" t="s">
        <v>3049</v>
      </c>
      <c r="M1978" s="3"/>
      <c r="N1978" s="3"/>
      <c r="O1978" s="3" t="s">
        <v>803</v>
      </c>
      <c r="P1978" s="3" t="s">
        <v>3005</v>
      </c>
      <c r="Q1978" s="3" t="s">
        <v>633</v>
      </c>
      <c r="R1978" s="3"/>
      <c r="S1978" s="3"/>
      <c r="T1978" s="3"/>
      <c r="V1978" s="3" t="s">
        <v>804</v>
      </c>
      <c r="W1978" s="7">
        <v>44800</v>
      </c>
      <c r="Z1978" s="3" t="s">
        <v>2779</v>
      </c>
      <c r="AA1978" s="3" t="s">
        <v>799</v>
      </c>
      <c r="AB1978" s="3" t="s">
        <v>805</v>
      </c>
      <c r="AC1978" s="3"/>
      <c r="AD1978" s="3"/>
      <c r="AE1978" s="3"/>
    </row>
    <row r="1979" spans="1:31" ht="25.5" customHeight="1" x14ac:dyDescent="0.3">
      <c r="A1979" s="1">
        <v>1978</v>
      </c>
      <c r="B1979" s="7">
        <v>44801</v>
      </c>
      <c r="C1979" s="14" t="s">
        <v>3043</v>
      </c>
      <c r="D1979" s="16" t="s">
        <v>631</v>
      </c>
      <c r="E1979" s="17" t="s">
        <v>2123</v>
      </c>
      <c r="F1979" s="3" t="s">
        <v>499</v>
      </c>
      <c r="G1979" s="6" t="s">
        <v>2774</v>
      </c>
      <c r="H1979" s="4" t="s">
        <v>23</v>
      </c>
      <c r="I1979" s="3" t="s">
        <v>2112</v>
      </c>
      <c r="J1979" s="17" t="s">
        <v>3046</v>
      </c>
      <c r="K1979" s="3" t="s">
        <v>3852</v>
      </c>
      <c r="L1979" s="17" t="s">
        <v>3049</v>
      </c>
      <c r="M1979" s="3"/>
      <c r="N1979" s="3"/>
      <c r="O1979" s="3"/>
      <c r="P1979" s="3"/>
      <c r="Q1979" s="3" t="s">
        <v>633</v>
      </c>
      <c r="R1979" s="3"/>
      <c r="S1979" s="3"/>
      <c r="T1979" s="3"/>
      <c r="V1979" s="3" t="s">
        <v>634</v>
      </c>
      <c r="W1979" s="7">
        <v>44800</v>
      </c>
      <c r="Z1979" s="3" t="s">
        <v>635</v>
      </c>
      <c r="AA1979" s="3" t="s">
        <v>799</v>
      </c>
      <c r="AB1979" s="3"/>
      <c r="AC1979" s="3"/>
      <c r="AD1979" s="3"/>
      <c r="AE1979" s="3"/>
    </row>
    <row r="1980" spans="1:31" ht="25.5" customHeight="1" x14ac:dyDescent="0.3">
      <c r="A1980" s="1">
        <v>1979</v>
      </c>
      <c r="B1980" s="7">
        <v>44801</v>
      </c>
      <c r="C1980" s="14" t="s">
        <v>3043</v>
      </c>
      <c r="D1980" s="16" t="s">
        <v>631</v>
      </c>
      <c r="E1980" s="17" t="s">
        <v>2123</v>
      </c>
      <c r="F1980" s="3" t="s">
        <v>499</v>
      </c>
      <c r="G1980" s="6" t="s">
        <v>2774</v>
      </c>
      <c r="H1980" s="4" t="s">
        <v>23</v>
      </c>
      <c r="I1980" s="3" t="s">
        <v>2112</v>
      </c>
      <c r="J1980" s="17" t="s">
        <v>3046</v>
      </c>
      <c r="K1980" s="3" t="s">
        <v>3853</v>
      </c>
      <c r="L1980" s="17" t="s">
        <v>3049</v>
      </c>
      <c r="M1980" s="3"/>
      <c r="N1980" s="3"/>
      <c r="O1980" s="3"/>
      <c r="P1980" s="3"/>
      <c r="Q1980" s="3" t="s">
        <v>633</v>
      </c>
      <c r="R1980" s="3"/>
      <c r="S1980" s="3"/>
      <c r="T1980" s="3"/>
      <c r="V1980" s="3" t="s">
        <v>634</v>
      </c>
      <c r="W1980" s="7">
        <v>44800</v>
      </c>
      <c r="Z1980" s="3" t="s">
        <v>635</v>
      </c>
      <c r="AA1980" s="3" t="s">
        <v>799</v>
      </c>
      <c r="AB1980" s="3"/>
      <c r="AC1980" s="3"/>
      <c r="AD1980" s="3"/>
      <c r="AE1980" s="3"/>
    </row>
    <row r="1981" spans="1:31" ht="25.5" customHeight="1" x14ac:dyDescent="0.3">
      <c r="A1981" s="1">
        <v>1980</v>
      </c>
      <c r="B1981" s="7">
        <v>44801</v>
      </c>
      <c r="C1981" s="14" t="s">
        <v>3043</v>
      </c>
      <c r="D1981" s="16" t="s">
        <v>631</v>
      </c>
      <c r="E1981" s="17" t="s">
        <v>2123</v>
      </c>
      <c r="F1981" s="3" t="s">
        <v>499</v>
      </c>
      <c r="G1981" s="6" t="s">
        <v>2774</v>
      </c>
      <c r="H1981" s="4" t="s">
        <v>23</v>
      </c>
      <c r="I1981" s="3" t="s">
        <v>2112</v>
      </c>
      <c r="J1981" s="17" t="s">
        <v>3046</v>
      </c>
      <c r="K1981" s="3" t="s">
        <v>806</v>
      </c>
      <c r="L1981" s="17" t="s">
        <v>3049</v>
      </c>
      <c r="M1981" s="3"/>
      <c r="N1981" s="3"/>
      <c r="O1981" s="3"/>
      <c r="P1981" s="3"/>
      <c r="Q1981" s="3" t="s">
        <v>633</v>
      </c>
      <c r="R1981" s="3"/>
      <c r="S1981" s="3"/>
      <c r="T1981" s="3"/>
      <c r="V1981" s="3" t="s">
        <v>634</v>
      </c>
      <c r="W1981" s="7">
        <v>44800</v>
      </c>
      <c r="Z1981" s="3" t="s">
        <v>635</v>
      </c>
      <c r="AA1981" s="3" t="s">
        <v>799</v>
      </c>
      <c r="AB1981" s="3"/>
      <c r="AC1981" s="3"/>
      <c r="AD1981" s="3"/>
      <c r="AE1981" s="3"/>
    </row>
    <row r="1982" spans="1:31" ht="25.5" customHeight="1" x14ac:dyDescent="0.3">
      <c r="A1982" s="1">
        <v>1981</v>
      </c>
      <c r="B1982" s="7">
        <v>44802</v>
      </c>
      <c r="C1982" s="14" t="s">
        <v>3043</v>
      </c>
      <c r="D1982" s="16" t="s">
        <v>631</v>
      </c>
      <c r="E1982" s="17" t="s">
        <v>2123</v>
      </c>
      <c r="F1982" s="3" t="s">
        <v>499</v>
      </c>
      <c r="G1982" s="6" t="s">
        <v>2774</v>
      </c>
      <c r="H1982" s="4" t="s">
        <v>23</v>
      </c>
      <c r="I1982" s="3" t="s">
        <v>2112</v>
      </c>
      <c r="J1982" s="17" t="s">
        <v>3046</v>
      </c>
      <c r="K1982" s="3" t="s">
        <v>717</v>
      </c>
      <c r="L1982" s="17" t="s">
        <v>3049</v>
      </c>
      <c r="M1982" s="3"/>
      <c r="N1982" s="3"/>
      <c r="O1982" s="3" t="s">
        <v>2775</v>
      </c>
      <c r="P1982" s="3" t="s">
        <v>2973</v>
      </c>
      <c r="Q1982" s="3" t="s">
        <v>633</v>
      </c>
      <c r="R1982" s="3"/>
      <c r="S1982" s="3"/>
      <c r="T1982" s="3"/>
      <c r="V1982" s="3" t="s">
        <v>718</v>
      </c>
      <c r="W1982" s="7">
        <v>44801</v>
      </c>
      <c r="Z1982" s="3" t="s">
        <v>2779</v>
      </c>
      <c r="AA1982" s="3" t="s">
        <v>799</v>
      </c>
      <c r="AB1982" s="3"/>
      <c r="AC1982" s="3"/>
      <c r="AD1982" s="3"/>
      <c r="AE1982" s="3"/>
    </row>
    <row r="1983" spans="1:31" ht="25.5" customHeight="1" x14ac:dyDescent="0.3">
      <c r="A1983" s="1">
        <v>1982</v>
      </c>
      <c r="B1983" s="7">
        <v>44802</v>
      </c>
      <c r="C1983" s="14" t="s">
        <v>3043</v>
      </c>
      <c r="D1983" s="16" t="s">
        <v>631</v>
      </c>
      <c r="E1983" s="17" t="s">
        <v>2123</v>
      </c>
      <c r="F1983" s="3" t="s">
        <v>499</v>
      </c>
      <c r="G1983" s="6" t="s">
        <v>2774</v>
      </c>
      <c r="H1983" s="4" t="s">
        <v>23</v>
      </c>
      <c r="I1983" s="3" t="s">
        <v>2112</v>
      </c>
      <c r="J1983" s="17" t="s">
        <v>3046</v>
      </c>
      <c r="K1983" s="3" t="s">
        <v>720</v>
      </c>
      <c r="L1983" s="17" t="s">
        <v>3049</v>
      </c>
      <c r="M1983" s="3" t="s">
        <v>721</v>
      </c>
      <c r="N1983" s="3"/>
      <c r="O1983" s="3" t="s">
        <v>2775</v>
      </c>
      <c r="P1983" s="3" t="s">
        <v>2973</v>
      </c>
      <c r="Q1983" s="3" t="s">
        <v>633</v>
      </c>
      <c r="R1983" s="3"/>
      <c r="S1983" s="3"/>
      <c r="T1983" s="3"/>
      <c r="V1983" s="3" t="s">
        <v>722</v>
      </c>
      <c r="W1983" s="7">
        <v>44801</v>
      </c>
      <c r="Z1983" s="3" t="s">
        <v>2779</v>
      </c>
      <c r="AA1983" s="3" t="s">
        <v>799</v>
      </c>
      <c r="AB1983" s="3"/>
      <c r="AC1983" s="3"/>
      <c r="AD1983" s="3"/>
      <c r="AE1983" s="3"/>
    </row>
    <row r="1984" spans="1:31" ht="25.5" customHeight="1" x14ac:dyDescent="0.3">
      <c r="A1984" s="1">
        <v>1983</v>
      </c>
      <c r="B1984" s="7">
        <v>44802</v>
      </c>
      <c r="C1984" s="14" t="s">
        <v>3043</v>
      </c>
      <c r="D1984" s="16" t="s">
        <v>631</v>
      </c>
      <c r="E1984" s="17" t="s">
        <v>2123</v>
      </c>
      <c r="F1984" s="3" t="s">
        <v>499</v>
      </c>
      <c r="G1984" s="6" t="s">
        <v>2774</v>
      </c>
      <c r="H1984" s="4" t="s">
        <v>23</v>
      </c>
      <c r="I1984" s="3" t="s">
        <v>2112</v>
      </c>
      <c r="J1984" s="17" t="s">
        <v>3046</v>
      </c>
      <c r="K1984" s="3" t="s">
        <v>3854</v>
      </c>
      <c r="L1984" s="17" t="s">
        <v>3049</v>
      </c>
      <c r="M1984" s="3"/>
      <c r="N1984" s="3"/>
      <c r="O1984" s="3"/>
      <c r="P1984" s="3"/>
      <c r="Q1984" s="3" t="s">
        <v>633</v>
      </c>
      <c r="R1984" s="3"/>
      <c r="S1984" s="3"/>
      <c r="T1984" s="3"/>
      <c r="V1984" s="3" t="s">
        <v>634</v>
      </c>
      <c r="W1984" s="7">
        <v>44801</v>
      </c>
      <c r="Z1984" s="3" t="s">
        <v>635</v>
      </c>
      <c r="AA1984" s="3" t="s">
        <v>799</v>
      </c>
      <c r="AB1984" s="3"/>
      <c r="AC1984" s="3"/>
      <c r="AD1984" s="3"/>
      <c r="AE1984" s="3"/>
    </row>
    <row r="1985" spans="1:31" ht="25.5" customHeight="1" x14ac:dyDescent="0.3">
      <c r="A1985" s="1">
        <v>1984</v>
      </c>
      <c r="B1985" s="7">
        <v>44802</v>
      </c>
      <c r="C1985" s="14" t="s">
        <v>3043</v>
      </c>
      <c r="D1985" s="16" t="s">
        <v>631</v>
      </c>
      <c r="E1985" s="17" t="s">
        <v>2123</v>
      </c>
      <c r="F1985" s="3" t="s">
        <v>499</v>
      </c>
      <c r="G1985" s="6" t="s">
        <v>2774</v>
      </c>
      <c r="H1985" s="4" t="s">
        <v>23</v>
      </c>
      <c r="I1985" s="3" t="s">
        <v>2112</v>
      </c>
      <c r="J1985" s="17" t="s">
        <v>3046</v>
      </c>
      <c r="K1985" s="3" t="s">
        <v>3855</v>
      </c>
      <c r="L1985" s="17" t="s">
        <v>3049</v>
      </c>
      <c r="M1985" s="3"/>
      <c r="N1985" s="3"/>
      <c r="O1985" s="3"/>
      <c r="P1985" s="3"/>
      <c r="Q1985" s="3" t="s">
        <v>633</v>
      </c>
      <c r="R1985" s="3"/>
      <c r="S1985" s="3"/>
      <c r="T1985" s="3"/>
      <c r="V1985" s="3" t="s">
        <v>634</v>
      </c>
      <c r="W1985" s="7">
        <v>44801</v>
      </c>
      <c r="Z1985" s="3" t="s">
        <v>635</v>
      </c>
      <c r="AA1985" s="3" t="s">
        <v>799</v>
      </c>
      <c r="AB1985" s="3"/>
      <c r="AC1985" s="3"/>
      <c r="AD1985" s="3"/>
      <c r="AE1985" s="3"/>
    </row>
    <row r="1986" spans="1:31" ht="25.5" customHeight="1" x14ac:dyDescent="0.3">
      <c r="A1986" s="1">
        <v>1985</v>
      </c>
      <c r="B1986" s="7">
        <v>44802</v>
      </c>
      <c r="C1986" s="14" t="s">
        <v>3043</v>
      </c>
      <c r="D1986" s="16" t="s">
        <v>631</v>
      </c>
      <c r="E1986" s="17" t="s">
        <v>2123</v>
      </c>
      <c r="F1986" s="3" t="s">
        <v>499</v>
      </c>
      <c r="G1986" s="6" t="s">
        <v>2774</v>
      </c>
      <c r="H1986" s="4" t="s">
        <v>23</v>
      </c>
      <c r="I1986" s="3" t="s">
        <v>2112</v>
      </c>
      <c r="J1986" s="17" t="s">
        <v>3046</v>
      </c>
      <c r="K1986" s="3" t="s">
        <v>3856</v>
      </c>
      <c r="L1986" s="17" t="s">
        <v>3049</v>
      </c>
      <c r="M1986" s="3"/>
      <c r="N1986" s="3"/>
      <c r="O1986" s="3" t="s">
        <v>2781</v>
      </c>
      <c r="P1986" s="3" t="s">
        <v>2976</v>
      </c>
      <c r="Q1986" s="3" t="s">
        <v>633</v>
      </c>
      <c r="R1986" s="3"/>
      <c r="S1986" s="3"/>
      <c r="T1986" s="3"/>
      <c r="V1986" s="3" t="s">
        <v>634</v>
      </c>
      <c r="W1986" s="7">
        <v>44801</v>
      </c>
      <c r="Z1986" s="3" t="s">
        <v>635</v>
      </c>
      <c r="AA1986" s="3" t="s">
        <v>799</v>
      </c>
      <c r="AB1986" s="3"/>
      <c r="AC1986" s="3"/>
      <c r="AD1986" s="3"/>
      <c r="AE1986" s="3"/>
    </row>
    <row r="1987" spans="1:31" ht="25.5" customHeight="1" x14ac:dyDescent="0.3">
      <c r="A1987" s="1">
        <v>1986</v>
      </c>
      <c r="B1987" s="7">
        <v>44802</v>
      </c>
      <c r="C1987" s="14" t="s">
        <v>3043</v>
      </c>
      <c r="D1987" s="16" t="s">
        <v>631</v>
      </c>
      <c r="E1987" s="17" t="s">
        <v>2123</v>
      </c>
      <c r="F1987" s="3" t="s">
        <v>499</v>
      </c>
      <c r="G1987" s="6" t="s">
        <v>2774</v>
      </c>
      <c r="H1987" s="4" t="s">
        <v>23</v>
      </c>
      <c r="I1987" s="3" t="s">
        <v>2112</v>
      </c>
      <c r="J1987" s="17" t="s">
        <v>3046</v>
      </c>
      <c r="K1987" s="3" t="s">
        <v>807</v>
      </c>
      <c r="L1987" s="17" t="s">
        <v>3049</v>
      </c>
      <c r="M1987" s="3"/>
      <c r="N1987" s="3"/>
      <c r="O1987" s="3"/>
      <c r="P1987" s="3"/>
      <c r="Q1987" s="3" t="s">
        <v>633</v>
      </c>
      <c r="R1987" s="3"/>
      <c r="S1987" s="3"/>
      <c r="T1987" s="3"/>
      <c r="V1987" s="3" t="s">
        <v>634</v>
      </c>
      <c r="W1987" s="7">
        <v>44801</v>
      </c>
      <c r="Z1987" s="3" t="s">
        <v>635</v>
      </c>
      <c r="AA1987" s="3" t="s">
        <v>799</v>
      </c>
      <c r="AB1987" s="3"/>
      <c r="AC1987" s="3"/>
      <c r="AD1987" s="3"/>
      <c r="AE1987" s="3"/>
    </row>
    <row r="1988" spans="1:31" ht="25.5" customHeight="1" x14ac:dyDescent="0.3">
      <c r="A1988" s="1">
        <v>1987</v>
      </c>
      <c r="B1988" s="7">
        <v>44802</v>
      </c>
      <c r="C1988" s="14" t="s">
        <v>3043</v>
      </c>
      <c r="D1988" s="16" t="s">
        <v>631</v>
      </c>
      <c r="E1988" s="17" t="s">
        <v>2123</v>
      </c>
      <c r="F1988" s="3" t="s">
        <v>499</v>
      </c>
      <c r="G1988" s="6" t="s">
        <v>2774</v>
      </c>
      <c r="H1988" s="4" t="s">
        <v>23</v>
      </c>
      <c r="I1988" s="3" t="s">
        <v>2112</v>
      </c>
      <c r="J1988" s="17" t="s">
        <v>3046</v>
      </c>
      <c r="K1988" s="3" t="s">
        <v>3857</v>
      </c>
      <c r="L1988" s="17" t="s">
        <v>3049</v>
      </c>
      <c r="M1988" s="3"/>
      <c r="N1988" s="3"/>
      <c r="O1988" s="3"/>
      <c r="P1988" s="3"/>
      <c r="Q1988" s="3" t="s">
        <v>633</v>
      </c>
      <c r="R1988" s="3"/>
      <c r="S1988" s="3"/>
      <c r="T1988" s="3"/>
      <c r="V1988" s="3" t="s">
        <v>634</v>
      </c>
      <c r="W1988" s="7">
        <v>44801</v>
      </c>
      <c r="Z1988" s="3" t="s">
        <v>635</v>
      </c>
      <c r="AA1988" s="3" t="s">
        <v>799</v>
      </c>
      <c r="AB1988" s="3"/>
      <c r="AC1988" s="3"/>
      <c r="AD1988" s="3"/>
      <c r="AE1988" s="3"/>
    </row>
    <row r="1989" spans="1:31" ht="25.5" customHeight="1" x14ac:dyDescent="0.3">
      <c r="A1989" s="1">
        <v>1988</v>
      </c>
      <c r="B1989" s="7">
        <v>44802</v>
      </c>
      <c r="C1989" s="14" t="s">
        <v>3043</v>
      </c>
      <c r="D1989" s="16" t="s">
        <v>631</v>
      </c>
      <c r="E1989" s="17" t="s">
        <v>2123</v>
      </c>
      <c r="F1989" s="3" t="s">
        <v>499</v>
      </c>
      <c r="G1989" s="6" t="s">
        <v>2774</v>
      </c>
      <c r="H1989" s="4" t="s">
        <v>23</v>
      </c>
      <c r="I1989" s="3" t="s">
        <v>2112</v>
      </c>
      <c r="J1989" s="17" t="s">
        <v>3046</v>
      </c>
      <c r="K1989" s="3" t="s">
        <v>3858</v>
      </c>
      <c r="L1989" s="17" t="s">
        <v>3049</v>
      </c>
      <c r="M1989" s="3"/>
      <c r="N1989" s="3"/>
      <c r="O1989" s="3"/>
      <c r="P1989" s="3"/>
      <c r="Q1989" s="3" t="s">
        <v>633</v>
      </c>
      <c r="R1989" s="3"/>
      <c r="S1989" s="3"/>
      <c r="T1989" s="3"/>
      <c r="V1989" s="3" t="s">
        <v>634</v>
      </c>
      <c r="W1989" s="7">
        <v>44801</v>
      </c>
      <c r="Z1989" s="3" t="s">
        <v>635</v>
      </c>
      <c r="AA1989" s="3" t="s">
        <v>799</v>
      </c>
      <c r="AB1989" s="3"/>
      <c r="AC1989" s="3"/>
      <c r="AD1989" s="3"/>
      <c r="AE1989" s="3"/>
    </row>
    <row r="1990" spans="1:31" ht="25.5" customHeight="1" x14ac:dyDescent="0.3">
      <c r="A1990" s="1">
        <v>1989</v>
      </c>
      <c r="B1990" s="7">
        <v>44802</v>
      </c>
      <c r="C1990" s="14" t="s">
        <v>3043</v>
      </c>
      <c r="D1990" s="16" t="s">
        <v>631</v>
      </c>
      <c r="E1990" s="17" t="s">
        <v>2123</v>
      </c>
      <c r="F1990" s="3" t="s">
        <v>499</v>
      </c>
      <c r="G1990" s="6" t="s">
        <v>2774</v>
      </c>
      <c r="H1990" s="4" t="s">
        <v>23</v>
      </c>
      <c r="I1990" s="3" t="s">
        <v>2112</v>
      </c>
      <c r="J1990" s="17" t="s">
        <v>3046</v>
      </c>
      <c r="K1990" s="3" t="s">
        <v>3859</v>
      </c>
      <c r="L1990" s="17" t="s">
        <v>3049</v>
      </c>
      <c r="M1990" s="3"/>
      <c r="N1990" s="3"/>
      <c r="O1990" s="3"/>
      <c r="P1990" s="3"/>
      <c r="Q1990" s="3" t="s">
        <v>633</v>
      </c>
      <c r="R1990" s="3"/>
      <c r="S1990" s="3"/>
      <c r="T1990" s="3"/>
      <c r="V1990" s="3" t="s">
        <v>634</v>
      </c>
      <c r="W1990" s="7">
        <v>44801</v>
      </c>
      <c r="Z1990" s="3" t="s">
        <v>635</v>
      </c>
      <c r="AA1990" s="3" t="s">
        <v>799</v>
      </c>
      <c r="AB1990" s="3"/>
      <c r="AC1990" s="3"/>
      <c r="AD1990" s="3"/>
      <c r="AE1990" s="3"/>
    </row>
    <row r="1991" spans="1:31" ht="25.5" customHeight="1" x14ac:dyDescent="0.3">
      <c r="A1991" s="1">
        <v>1990</v>
      </c>
      <c r="B1991" s="7">
        <v>44802</v>
      </c>
      <c r="C1991" s="14" t="s">
        <v>3043</v>
      </c>
      <c r="D1991" s="16" t="s">
        <v>631</v>
      </c>
      <c r="E1991" s="17" t="s">
        <v>2123</v>
      </c>
      <c r="F1991" s="3" t="s">
        <v>499</v>
      </c>
      <c r="G1991" s="6" t="s">
        <v>2774</v>
      </c>
      <c r="H1991" s="4" t="s">
        <v>23</v>
      </c>
      <c r="I1991" s="3" t="s">
        <v>2112</v>
      </c>
      <c r="J1991" s="17" t="s">
        <v>3046</v>
      </c>
      <c r="K1991" s="3" t="s">
        <v>3860</v>
      </c>
      <c r="L1991" s="17" t="s">
        <v>3049</v>
      </c>
      <c r="M1991" s="3"/>
      <c r="N1991" s="3"/>
      <c r="O1991" s="3"/>
      <c r="P1991" s="3"/>
      <c r="Q1991" s="3" t="s">
        <v>633</v>
      </c>
      <c r="R1991" s="3"/>
      <c r="S1991" s="3"/>
      <c r="T1991" s="3"/>
      <c r="V1991" s="3" t="s">
        <v>634</v>
      </c>
      <c r="W1991" s="7">
        <v>44801</v>
      </c>
      <c r="Z1991" s="3" t="s">
        <v>635</v>
      </c>
      <c r="AA1991" s="3" t="s">
        <v>799</v>
      </c>
      <c r="AB1991" s="3"/>
      <c r="AC1991" s="3"/>
      <c r="AD1991" s="3"/>
      <c r="AE1991" s="3"/>
    </row>
    <row r="1992" spans="1:31" ht="25.5" customHeight="1" x14ac:dyDescent="0.3">
      <c r="A1992" s="1">
        <v>1991</v>
      </c>
      <c r="B1992" s="7">
        <v>44802</v>
      </c>
      <c r="C1992" s="14" t="s">
        <v>3043</v>
      </c>
      <c r="D1992" s="16" t="s">
        <v>631</v>
      </c>
      <c r="E1992" s="17" t="s">
        <v>2123</v>
      </c>
      <c r="F1992" s="3" t="s">
        <v>499</v>
      </c>
      <c r="G1992" s="6" t="s">
        <v>2774</v>
      </c>
      <c r="H1992" s="4" t="s">
        <v>23</v>
      </c>
      <c r="I1992" s="3" t="s">
        <v>2112</v>
      </c>
      <c r="J1992" s="17" t="s">
        <v>3046</v>
      </c>
      <c r="K1992" s="3" t="s">
        <v>808</v>
      </c>
      <c r="L1992" s="17" t="s">
        <v>3049</v>
      </c>
      <c r="M1992" s="3"/>
      <c r="N1992" s="3"/>
      <c r="O1992" s="3"/>
      <c r="P1992" s="3"/>
      <c r="Q1992" s="3" t="s">
        <v>633</v>
      </c>
      <c r="R1992" s="3"/>
      <c r="S1992" s="3"/>
      <c r="T1992" s="3"/>
      <c r="V1992" s="3" t="s">
        <v>634</v>
      </c>
      <c r="W1992" s="7">
        <v>44801</v>
      </c>
      <c r="Z1992" s="3" t="s">
        <v>635</v>
      </c>
      <c r="AA1992" s="3" t="s">
        <v>799</v>
      </c>
      <c r="AB1992" s="3"/>
      <c r="AC1992" s="3"/>
      <c r="AD1992" s="3"/>
      <c r="AE1992" s="3"/>
    </row>
    <row r="1993" spans="1:31" ht="25.5" customHeight="1" x14ac:dyDescent="0.3">
      <c r="A1993" s="1">
        <v>1992</v>
      </c>
      <c r="B1993" s="7">
        <v>44802</v>
      </c>
      <c r="C1993" s="14" t="s">
        <v>3043</v>
      </c>
      <c r="D1993" s="16" t="s">
        <v>631</v>
      </c>
      <c r="E1993" s="17" t="s">
        <v>2123</v>
      </c>
      <c r="F1993" s="3" t="s">
        <v>499</v>
      </c>
      <c r="G1993" s="6" t="s">
        <v>2774</v>
      </c>
      <c r="H1993" s="4" t="s">
        <v>23</v>
      </c>
      <c r="I1993" s="3" t="s">
        <v>2112</v>
      </c>
      <c r="J1993" s="17" t="s">
        <v>3046</v>
      </c>
      <c r="K1993" s="3" t="s">
        <v>723</v>
      </c>
      <c r="L1993" s="17" t="s">
        <v>3049</v>
      </c>
      <c r="M1993" s="3" t="s">
        <v>724</v>
      </c>
      <c r="N1993" s="3"/>
      <c r="O1993" s="3" t="s">
        <v>2775</v>
      </c>
      <c r="P1993" s="3" t="s">
        <v>2973</v>
      </c>
      <c r="Q1993" s="3" t="s">
        <v>633</v>
      </c>
      <c r="R1993" s="3"/>
      <c r="S1993" s="3"/>
      <c r="T1993" s="3"/>
      <c r="V1993" s="3" t="s">
        <v>725</v>
      </c>
      <c r="W1993" s="7">
        <v>44801</v>
      </c>
      <c r="Z1993" s="3" t="s">
        <v>2779</v>
      </c>
      <c r="AA1993" s="3" t="s">
        <v>799</v>
      </c>
      <c r="AB1993" s="3"/>
      <c r="AC1993" s="3"/>
      <c r="AD1993" s="3"/>
      <c r="AE1993" s="3"/>
    </row>
    <row r="1994" spans="1:31" ht="25.5" customHeight="1" x14ac:dyDescent="0.3">
      <c r="A1994" s="1">
        <v>1993</v>
      </c>
      <c r="B1994" s="7">
        <v>44802</v>
      </c>
      <c r="C1994" s="14" t="s">
        <v>3043</v>
      </c>
      <c r="D1994" s="16" t="s">
        <v>631</v>
      </c>
      <c r="E1994" s="17" t="s">
        <v>2123</v>
      </c>
      <c r="F1994" s="3" t="s">
        <v>499</v>
      </c>
      <c r="G1994" s="6" t="s">
        <v>2774</v>
      </c>
      <c r="H1994" s="4" t="s">
        <v>23</v>
      </c>
      <c r="I1994" s="3" t="s">
        <v>2112</v>
      </c>
      <c r="J1994" s="17" t="s">
        <v>3046</v>
      </c>
      <c r="K1994" s="3" t="s">
        <v>719</v>
      </c>
      <c r="L1994" s="17" t="s">
        <v>3049</v>
      </c>
      <c r="M1994" s="3"/>
      <c r="N1994" s="3"/>
      <c r="O1994" s="3" t="s">
        <v>2775</v>
      </c>
      <c r="P1994" s="3" t="s">
        <v>2973</v>
      </c>
      <c r="Q1994" s="3" t="s">
        <v>633</v>
      </c>
      <c r="R1994" s="3"/>
      <c r="S1994" s="3"/>
      <c r="T1994" s="3"/>
      <c r="V1994" s="3" t="s">
        <v>718</v>
      </c>
      <c r="W1994" s="7">
        <v>44801</v>
      </c>
      <c r="Z1994" s="3" t="s">
        <v>2779</v>
      </c>
      <c r="AA1994" s="3" t="s">
        <v>799</v>
      </c>
      <c r="AB1994" s="3"/>
      <c r="AC1994" s="3"/>
      <c r="AD1994" s="3"/>
      <c r="AE1994" s="3"/>
    </row>
    <row r="1995" spans="1:31" ht="25.5" customHeight="1" x14ac:dyDescent="0.3">
      <c r="A1995" s="1">
        <v>1994</v>
      </c>
      <c r="B1995" s="7">
        <v>44802</v>
      </c>
      <c r="C1995" s="14" t="s">
        <v>3043</v>
      </c>
      <c r="D1995" s="16" t="s">
        <v>631</v>
      </c>
      <c r="E1995" s="17" t="s">
        <v>2123</v>
      </c>
      <c r="F1995" s="3" t="s">
        <v>499</v>
      </c>
      <c r="G1995" s="6" t="s">
        <v>2774</v>
      </c>
      <c r="H1995" s="4" t="s">
        <v>23</v>
      </c>
      <c r="I1995" s="3" t="s">
        <v>2112</v>
      </c>
      <c r="J1995" s="17" t="s">
        <v>3046</v>
      </c>
      <c r="K1995" s="3" t="s">
        <v>3861</v>
      </c>
      <c r="L1995" s="17" t="s">
        <v>3049</v>
      </c>
      <c r="M1995" s="3"/>
      <c r="N1995" s="3"/>
      <c r="O1995" s="3"/>
      <c r="P1995" s="3"/>
      <c r="Q1995" s="3" t="s">
        <v>633</v>
      </c>
      <c r="R1995" s="3"/>
      <c r="S1995" s="3"/>
      <c r="T1995" s="3"/>
      <c r="V1995" s="3" t="s">
        <v>634</v>
      </c>
      <c r="W1995" s="7">
        <v>44801</v>
      </c>
      <c r="Z1995" s="3" t="s">
        <v>635</v>
      </c>
      <c r="AA1995" s="3" t="s">
        <v>799</v>
      </c>
      <c r="AB1995" s="3"/>
      <c r="AC1995" s="3"/>
      <c r="AD1995" s="3"/>
      <c r="AE1995" s="3"/>
    </row>
    <row r="1996" spans="1:31" ht="25.5" customHeight="1" x14ac:dyDescent="0.3">
      <c r="A1996" s="1">
        <v>1995</v>
      </c>
      <c r="B1996" s="7">
        <v>44802</v>
      </c>
      <c r="C1996" s="14" t="s">
        <v>3043</v>
      </c>
      <c r="D1996" s="16" t="s">
        <v>631</v>
      </c>
      <c r="E1996" s="17" t="s">
        <v>2123</v>
      </c>
      <c r="F1996" s="3" t="s">
        <v>499</v>
      </c>
      <c r="G1996" s="6" t="s">
        <v>2774</v>
      </c>
      <c r="H1996" s="4" t="s">
        <v>23</v>
      </c>
      <c r="I1996" s="3" t="s">
        <v>2112</v>
      </c>
      <c r="J1996" s="17" t="s">
        <v>3046</v>
      </c>
      <c r="K1996" s="3" t="s">
        <v>809</v>
      </c>
      <c r="L1996" s="17" t="s">
        <v>3049</v>
      </c>
      <c r="M1996" s="3"/>
      <c r="N1996" s="3"/>
      <c r="O1996" s="3"/>
      <c r="P1996" s="3"/>
      <c r="Q1996" s="3" t="s">
        <v>633</v>
      </c>
      <c r="R1996" s="3"/>
      <c r="S1996" s="3"/>
      <c r="T1996" s="3"/>
      <c r="V1996" s="3" t="s">
        <v>634</v>
      </c>
      <c r="W1996" s="7">
        <v>44801</v>
      </c>
      <c r="Z1996" s="3" t="s">
        <v>635</v>
      </c>
      <c r="AA1996" s="3" t="s">
        <v>799</v>
      </c>
      <c r="AB1996" s="3"/>
      <c r="AC1996" s="3"/>
      <c r="AD1996" s="3"/>
      <c r="AE1996" s="3"/>
    </row>
    <row r="1997" spans="1:31" ht="25.5" customHeight="1" x14ac:dyDescent="0.3">
      <c r="A1997" s="1">
        <v>1996</v>
      </c>
      <c r="B1997" s="7">
        <v>44802</v>
      </c>
      <c r="C1997" s="14" t="s">
        <v>3043</v>
      </c>
      <c r="D1997" s="16" t="s">
        <v>631</v>
      </c>
      <c r="E1997" s="17" t="s">
        <v>2123</v>
      </c>
      <c r="F1997" s="3" t="s">
        <v>499</v>
      </c>
      <c r="G1997" s="6" t="s">
        <v>2774</v>
      </c>
      <c r="H1997" s="4" t="s">
        <v>23</v>
      </c>
      <c r="I1997" s="3" t="s">
        <v>2112</v>
      </c>
      <c r="J1997" s="17" t="s">
        <v>3046</v>
      </c>
      <c r="K1997" s="3" t="s">
        <v>810</v>
      </c>
      <c r="L1997" s="17" t="s">
        <v>3049</v>
      </c>
      <c r="M1997" s="3"/>
      <c r="N1997" s="3"/>
      <c r="O1997" s="3"/>
      <c r="P1997" s="3"/>
      <c r="Q1997" s="3" t="s">
        <v>633</v>
      </c>
      <c r="R1997" s="3"/>
      <c r="S1997" s="3"/>
      <c r="T1997" s="3"/>
      <c r="V1997" s="3" t="s">
        <v>634</v>
      </c>
      <c r="W1997" s="7">
        <v>44801</v>
      </c>
      <c r="Z1997" s="3" t="s">
        <v>635</v>
      </c>
      <c r="AA1997" s="3" t="s">
        <v>799</v>
      </c>
      <c r="AB1997" s="3"/>
      <c r="AC1997" s="3"/>
      <c r="AD1997" s="3"/>
      <c r="AE1997" s="3"/>
    </row>
    <row r="1998" spans="1:31" ht="25.5" customHeight="1" x14ac:dyDescent="0.3">
      <c r="A1998" s="1">
        <v>1997</v>
      </c>
      <c r="B1998" s="7">
        <v>44802</v>
      </c>
      <c r="C1998" s="14" t="s">
        <v>3043</v>
      </c>
      <c r="D1998" s="16" t="s">
        <v>631</v>
      </c>
      <c r="E1998" s="17" t="s">
        <v>2123</v>
      </c>
      <c r="F1998" s="3" t="s">
        <v>499</v>
      </c>
      <c r="G1998" s="6" t="s">
        <v>2774</v>
      </c>
      <c r="H1998" s="4" t="s">
        <v>23</v>
      </c>
      <c r="I1998" s="3" t="s">
        <v>2112</v>
      </c>
      <c r="J1998" s="17" t="s">
        <v>3046</v>
      </c>
      <c r="K1998" s="3" t="s">
        <v>811</v>
      </c>
      <c r="L1998" s="17" t="s">
        <v>3049</v>
      </c>
      <c r="M1998" s="3"/>
      <c r="N1998" s="3"/>
      <c r="O1998" s="3"/>
      <c r="P1998" s="3"/>
      <c r="Q1998" s="3" t="s">
        <v>633</v>
      </c>
      <c r="R1998" s="3"/>
      <c r="S1998" s="3"/>
      <c r="T1998" s="3"/>
      <c r="V1998" s="3" t="s">
        <v>634</v>
      </c>
      <c r="W1998" s="7">
        <v>44801</v>
      </c>
      <c r="Z1998" s="3" t="s">
        <v>635</v>
      </c>
      <c r="AA1998" s="3" t="s">
        <v>799</v>
      </c>
      <c r="AB1998" s="3"/>
      <c r="AC1998" s="3"/>
      <c r="AD1998" s="3"/>
      <c r="AE1998" s="3"/>
    </row>
    <row r="1999" spans="1:31" ht="25.5" customHeight="1" x14ac:dyDescent="0.3">
      <c r="A1999" s="1">
        <v>1998</v>
      </c>
      <c r="B1999" s="7">
        <v>44802</v>
      </c>
      <c r="C1999" s="14" t="s">
        <v>3043</v>
      </c>
      <c r="D1999" s="16" t="s">
        <v>631</v>
      </c>
      <c r="E1999" s="17" t="s">
        <v>2123</v>
      </c>
      <c r="F1999" s="3" t="s">
        <v>499</v>
      </c>
      <c r="G1999" s="6" t="s">
        <v>2774</v>
      </c>
      <c r="H1999" s="4" t="s">
        <v>23</v>
      </c>
      <c r="I1999" s="3" t="s">
        <v>2112</v>
      </c>
      <c r="J1999" s="17" t="s">
        <v>3046</v>
      </c>
      <c r="K1999" s="3" t="s">
        <v>812</v>
      </c>
      <c r="L1999" s="17" t="s">
        <v>3049</v>
      </c>
      <c r="M1999" s="3"/>
      <c r="N1999" s="3"/>
      <c r="O1999" s="3"/>
      <c r="P1999" s="3"/>
      <c r="Q1999" s="3" t="s">
        <v>633</v>
      </c>
      <c r="R1999" s="3"/>
      <c r="S1999" s="3"/>
      <c r="T1999" s="3"/>
      <c r="V1999" s="3" t="s">
        <v>634</v>
      </c>
      <c r="W1999" s="7">
        <v>44801</v>
      </c>
      <c r="Z1999" s="3" t="s">
        <v>635</v>
      </c>
      <c r="AA1999" s="3" t="s">
        <v>799</v>
      </c>
      <c r="AB1999" s="3"/>
      <c r="AC1999" s="3"/>
      <c r="AD1999" s="3"/>
      <c r="AE1999" s="3"/>
    </row>
    <row r="2000" spans="1:31" ht="25.5" customHeight="1" x14ac:dyDescent="0.3">
      <c r="A2000" s="1">
        <v>1999</v>
      </c>
      <c r="B2000" s="7">
        <v>44802</v>
      </c>
      <c r="C2000" s="14" t="s">
        <v>3043</v>
      </c>
      <c r="D2000" s="16" t="s">
        <v>631</v>
      </c>
      <c r="E2000" s="17" t="s">
        <v>2123</v>
      </c>
      <c r="F2000" s="3" t="s">
        <v>499</v>
      </c>
      <c r="G2000" s="6" t="s">
        <v>2774</v>
      </c>
      <c r="H2000" s="4" t="s">
        <v>23</v>
      </c>
      <c r="I2000" s="3" t="s">
        <v>2112</v>
      </c>
      <c r="J2000" s="17" t="s">
        <v>3046</v>
      </c>
      <c r="K2000" s="3" t="s">
        <v>813</v>
      </c>
      <c r="L2000" s="17" t="s">
        <v>3049</v>
      </c>
      <c r="M2000" s="3"/>
      <c r="N2000" s="3"/>
      <c r="O2000" s="3"/>
      <c r="P2000" s="3"/>
      <c r="Q2000" s="3" t="s">
        <v>633</v>
      </c>
      <c r="R2000" s="3"/>
      <c r="S2000" s="3"/>
      <c r="T2000" s="3"/>
      <c r="V2000" s="3" t="s">
        <v>634</v>
      </c>
      <c r="W2000" s="7">
        <v>44801</v>
      </c>
      <c r="Z2000" s="3" t="s">
        <v>635</v>
      </c>
      <c r="AA2000" s="3" t="s">
        <v>799</v>
      </c>
      <c r="AB2000" s="3"/>
      <c r="AC2000" s="3"/>
      <c r="AD2000" s="3"/>
      <c r="AE2000" s="3"/>
    </row>
    <row r="2001" spans="1:31" ht="25.5" customHeight="1" x14ac:dyDescent="0.3">
      <c r="A2001" s="1">
        <v>2000</v>
      </c>
      <c r="B2001" s="7">
        <v>44802</v>
      </c>
      <c r="C2001" s="14" t="s">
        <v>3043</v>
      </c>
      <c r="D2001" s="16" t="s">
        <v>631</v>
      </c>
      <c r="E2001" s="17" t="s">
        <v>2123</v>
      </c>
      <c r="F2001" s="3" t="s">
        <v>499</v>
      </c>
      <c r="G2001" s="6" t="s">
        <v>2774</v>
      </c>
      <c r="H2001" s="4" t="s">
        <v>23</v>
      </c>
      <c r="I2001" s="3" t="s">
        <v>2112</v>
      </c>
      <c r="J2001" s="17" t="s">
        <v>3046</v>
      </c>
      <c r="K2001" s="3" t="s">
        <v>814</v>
      </c>
      <c r="L2001" s="17" t="s">
        <v>3049</v>
      </c>
      <c r="M2001" s="3"/>
      <c r="N2001" s="3"/>
      <c r="O2001" s="3"/>
      <c r="P2001" s="3"/>
      <c r="Q2001" s="3" t="s">
        <v>633</v>
      </c>
      <c r="R2001" s="3"/>
      <c r="S2001" s="3"/>
      <c r="T2001" s="3"/>
      <c r="V2001" s="3" t="s">
        <v>634</v>
      </c>
      <c r="W2001" s="7">
        <v>44801</v>
      </c>
      <c r="Z2001" s="3" t="s">
        <v>635</v>
      </c>
      <c r="AA2001" s="3" t="s">
        <v>799</v>
      </c>
      <c r="AB2001" s="3"/>
      <c r="AC2001" s="3"/>
      <c r="AD2001" s="3"/>
      <c r="AE2001" s="3"/>
    </row>
    <row r="2002" spans="1:31" ht="25.5" customHeight="1" x14ac:dyDescent="0.3">
      <c r="A2002" s="1">
        <v>2001</v>
      </c>
      <c r="B2002" s="7">
        <v>44802</v>
      </c>
      <c r="C2002" s="14" t="s">
        <v>3043</v>
      </c>
      <c r="D2002" s="16" t="s">
        <v>631</v>
      </c>
      <c r="E2002" s="17" t="s">
        <v>2123</v>
      </c>
      <c r="F2002" s="3" t="s">
        <v>499</v>
      </c>
      <c r="G2002" s="6" t="s">
        <v>2774</v>
      </c>
      <c r="H2002" s="4" t="s">
        <v>23</v>
      </c>
      <c r="I2002" s="3" t="s">
        <v>2112</v>
      </c>
      <c r="J2002" s="17" t="s">
        <v>3046</v>
      </c>
      <c r="K2002" s="3" t="s">
        <v>3862</v>
      </c>
      <c r="L2002" s="17" t="s">
        <v>3049</v>
      </c>
      <c r="M2002" s="3"/>
      <c r="N2002" s="3"/>
      <c r="O2002" s="3" t="s">
        <v>2780</v>
      </c>
      <c r="P2002" s="3"/>
      <c r="Q2002" s="3" t="s">
        <v>633</v>
      </c>
      <c r="R2002" s="3"/>
      <c r="S2002" s="3"/>
      <c r="T2002" s="3"/>
      <c r="V2002" s="3" t="s">
        <v>634</v>
      </c>
      <c r="W2002" s="7">
        <v>44801</v>
      </c>
      <c r="Z2002" s="3" t="s">
        <v>635</v>
      </c>
      <c r="AA2002" s="3" t="s">
        <v>799</v>
      </c>
      <c r="AB2002" s="3"/>
      <c r="AC2002" s="3"/>
      <c r="AD2002" s="3"/>
      <c r="AE2002" s="3"/>
    </row>
    <row r="2003" spans="1:31" ht="25.5" customHeight="1" x14ac:dyDescent="0.3">
      <c r="A2003" s="1">
        <v>2002</v>
      </c>
      <c r="B2003" s="7">
        <v>44803</v>
      </c>
      <c r="C2003" s="14" t="s">
        <v>3043</v>
      </c>
      <c r="D2003" s="16" t="s">
        <v>631</v>
      </c>
      <c r="E2003" s="17" t="s">
        <v>2123</v>
      </c>
      <c r="F2003" s="3" t="s">
        <v>499</v>
      </c>
      <c r="G2003" s="6" t="s">
        <v>2774</v>
      </c>
      <c r="H2003" s="4" t="s">
        <v>23</v>
      </c>
      <c r="I2003" s="3" t="s">
        <v>2112</v>
      </c>
      <c r="J2003" s="17" t="s">
        <v>3046</v>
      </c>
      <c r="K2003" s="3" t="s">
        <v>815</v>
      </c>
      <c r="L2003" s="17" t="s">
        <v>3049</v>
      </c>
      <c r="M2003" s="3"/>
      <c r="N2003" s="3"/>
      <c r="O2003" s="3"/>
      <c r="P2003" s="3"/>
      <c r="Q2003" s="3" t="s">
        <v>633</v>
      </c>
      <c r="R2003" s="3"/>
      <c r="S2003" s="3"/>
      <c r="T2003" s="3"/>
      <c r="V2003" s="3" t="s">
        <v>634</v>
      </c>
      <c r="W2003" s="7">
        <v>44802</v>
      </c>
      <c r="Z2003" s="3" t="s">
        <v>635</v>
      </c>
      <c r="AA2003" s="3" t="s">
        <v>799</v>
      </c>
      <c r="AB2003" s="3"/>
      <c r="AC2003" s="3"/>
      <c r="AD2003" s="3"/>
      <c r="AE2003" s="3"/>
    </row>
    <row r="2004" spans="1:31" ht="25.5" customHeight="1" x14ac:dyDescent="0.3">
      <c r="A2004" s="1">
        <v>2003</v>
      </c>
      <c r="B2004" s="7">
        <v>44803</v>
      </c>
      <c r="C2004" s="14" t="s">
        <v>3043</v>
      </c>
      <c r="D2004" s="16" t="s">
        <v>631</v>
      </c>
      <c r="E2004" s="17" t="s">
        <v>2123</v>
      </c>
      <c r="F2004" s="3" t="s">
        <v>499</v>
      </c>
      <c r="G2004" s="6" t="s">
        <v>2774</v>
      </c>
      <c r="H2004" s="4" t="s">
        <v>23</v>
      </c>
      <c r="I2004" s="3" t="s">
        <v>2112</v>
      </c>
      <c r="J2004" s="17" t="s">
        <v>3046</v>
      </c>
      <c r="K2004" s="3" t="s">
        <v>816</v>
      </c>
      <c r="L2004" s="17" t="s">
        <v>3049</v>
      </c>
      <c r="M2004" s="3"/>
      <c r="N2004" s="3"/>
      <c r="O2004" s="3"/>
      <c r="P2004" s="3"/>
      <c r="Q2004" s="3" t="s">
        <v>633</v>
      </c>
      <c r="R2004" s="3"/>
      <c r="S2004" s="3"/>
      <c r="T2004" s="3"/>
      <c r="V2004" s="3" t="s">
        <v>634</v>
      </c>
      <c r="W2004" s="7">
        <v>44802</v>
      </c>
      <c r="Z2004" s="3" t="s">
        <v>635</v>
      </c>
      <c r="AA2004" s="3" t="s">
        <v>799</v>
      </c>
      <c r="AB2004" s="3"/>
      <c r="AC2004" s="3"/>
      <c r="AD2004" s="3"/>
      <c r="AE2004" s="3"/>
    </row>
    <row r="2005" spans="1:31" ht="25.5" customHeight="1" x14ac:dyDescent="0.3">
      <c r="A2005" s="1">
        <v>2004</v>
      </c>
      <c r="B2005" s="7">
        <v>44803</v>
      </c>
      <c r="C2005" s="14" t="s">
        <v>3043</v>
      </c>
      <c r="D2005" s="16" t="s">
        <v>631</v>
      </c>
      <c r="E2005" s="17" t="s">
        <v>2123</v>
      </c>
      <c r="F2005" s="3" t="s">
        <v>499</v>
      </c>
      <c r="G2005" s="6" t="s">
        <v>2774</v>
      </c>
      <c r="H2005" s="4" t="s">
        <v>23</v>
      </c>
      <c r="I2005" s="3" t="s">
        <v>2112</v>
      </c>
      <c r="J2005" s="17" t="s">
        <v>3046</v>
      </c>
      <c r="K2005" s="3" t="s">
        <v>817</v>
      </c>
      <c r="L2005" s="17" t="s">
        <v>3049</v>
      </c>
      <c r="M2005" s="3"/>
      <c r="N2005" s="3"/>
      <c r="O2005" s="3"/>
      <c r="P2005" s="3"/>
      <c r="Q2005" s="3" t="s">
        <v>633</v>
      </c>
      <c r="R2005" s="3"/>
      <c r="S2005" s="3"/>
      <c r="T2005" s="3"/>
      <c r="V2005" s="3" t="s">
        <v>634</v>
      </c>
      <c r="W2005" s="7">
        <v>44802</v>
      </c>
      <c r="Z2005" s="3" t="s">
        <v>635</v>
      </c>
      <c r="AA2005" s="3" t="s">
        <v>799</v>
      </c>
      <c r="AB2005" s="3"/>
      <c r="AC2005" s="3"/>
      <c r="AD2005" s="3"/>
      <c r="AE2005" s="3"/>
    </row>
    <row r="2006" spans="1:31" ht="25.5" customHeight="1" x14ac:dyDescent="0.3">
      <c r="A2006" s="1">
        <v>2005</v>
      </c>
      <c r="B2006" s="7">
        <v>44803</v>
      </c>
      <c r="C2006" s="14" t="s">
        <v>3043</v>
      </c>
      <c r="D2006" s="16" t="s">
        <v>631</v>
      </c>
      <c r="E2006" s="17" t="s">
        <v>2123</v>
      </c>
      <c r="F2006" s="3" t="s">
        <v>499</v>
      </c>
      <c r="G2006" s="6" t="s">
        <v>2774</v>
      </c>
      <c r="H2006" s="4" t="s">
        <v>23</v>
      </c>
      <c r="I2006" s="3" t="s">
        <v>2112</v>
      </c>
      <c r="J2006" s="17" t="s">
        <v>3046</v>
      </c>
      <c r="K2006" s="3" t="s">
        <v>818</v>
      </c>
      <c r="L2006" s="17" t="s">
        <v>3049</v>
      </c>
      <c r="M2006" s="3"/>
      <c r="N2006" s="3"/>
      <c r="O2006" s="3"/>
      <c r="P2006" s="3"/>
      <c r="Q2006" s="3" t="s">
        <v>633</v>
      </c>
      <c r="R2006" s="3"/>
      <c r="S2006" s="3"/>
      <c r="T2006" s="3"/>
      <c r="V2006" s="3" t="s">
        <v>634</v>
      </c>
      <c r="W2006" s="7">
        <v>44802</v>
      </c>
      <c r="Z2006" s="3" t="s">
        <v>635</v>
      </c>
      <c r="AA2006" s="3" t="s">
        <v>794</v>
      </c>
      <c r="AB2006" s="3"/>
      <c r="AC2006" s="3"/>
      <c r="AD2006" s="3"/>
      <c r="AE2006" s="3"/>
    </row>
    <row r="2007" spans="1:31" ht="25.5" customHeight="1" x14ac:dyDescent="0.3">
      <c r="A2007" s="1">
        <v>2006</v>
      </c>
      <c r="B2007" s="7">
        <v>44803</v>
      </c>
      <c r="C2007" s="14" t="s">
        <v>3043</v>
      </c>
      <c r="D2007" s="16" t="s">
        <v>631</v>
      </c>
      <c r="E2007" s="17" t="s">
        <v>2123</v>
      </c>
      <c r="F2007" s="3" t="s">
        <v>499</v>
      </c>
      <c r="G2007" s="6" t="s">
        <v>2774</v>
      </c>
      <c r="H2007" s="4" t="s">
        <v>23</v>
      </c>
      <c r="I2007" s="3" t="s">
        <v>2112</v>
      </c>
      <c r="J2007" s="17" t="s">
        <v>3046</v>
      </c>
      <c r="K2007" s="3" t="s">
        <v>3863</v>
      </c>
      <c r="L2007" s="17" t="s">
        <v>3049</v>
      </c>
      <c r="M2007" s="3" t="s">
        <v>830</v>
      </c>
      <c r="N2007" s="3"/>
      <c r="O2007" s="3" t="s">
        <v>2783</v>
      </c>
      <c r="P2007" s="3" t="s">
        <v>2784</v>
      </c>
      <c r="Q2007" s="3"/>
      <c r="R2007" s="3" t="s">
        <v>831</v>
      </c>
      <c r="S2007" s="3" t="s">
        <v>2980</v>
      </c>
      <c r="T2007" s="3"/>
      <c r="V2007" s="3" t="s">
        <v>2981</v>
      </c>
      <c r="W2007" s="7">
        <v>43861</v>
      </c>
      <c r="Z2007" s="3" t="s">
        <v>635</v>
      </c>
      <c r="AA2007" s="3" t="s">
        <v>823</v>
      </c>
      <c r="AB2007" s="3" t="s">
        <v>832</v>
      </c>
      <c r="AC2007" s="3"/>
      <c r="AD2007" s="3"/>
      <c r="AE2007" s="3"/>
    </row>
    <row r="2008" spans="1:31" ht="25.5" customHeight="1" x14ac:dyDescent="0.3">
      <c r="A2008" s="1">
        <v>2007</v>
      </c>
      <c r="B2008" s="7">
        <v>44803</v>
      </c>
      <c r="C2008" s="14" t="s">
        <v>3043</v>
      </c>
      <c r="D2008" s="16" t="s">
        <v>631</v>
      </c>
      <c r="E2008" s="17" t="s">
        <v>2123</v>
      </c>
      <c r="F2008" s="3" t="s">
        <v>499</v>
      </c>
      <c r="G2008" s="6" t="s">
        <v>2774</v>
      </c>
      <c r="H2008" s="4" t="s">
        <v>23</v>
      </c>
      <c r="I2008" s="3" t="s">
        <v>2112</v>
      </c>
      <c r="J2008" s="17" t="s">
        <v>3046</v>
      </c>
      <c r="K2008" s="3" t="s">
        <v>819</v>
      </c>
      <c r="L2008" s="17" t="s">
        <v>3049</v>
      </c>
      <c r="M2008" s="3"/>
      <c r="N2008" s="3"/>
      <c r="O2008" s="3"/>
      <c r="P2008" s="3"/>
      <c r="Q2008" s="3" t="s">
        <v>633</v>
      </c>
      <c r="R2008" s="3"/>
      <c r="S2008" s="3"/>
      <c r="T2008" s="3"/>
      <c r="V2008" s="3" t="s">
        <v>634</v>
      </c>
      <c r="W2008" s="7">
        <v>44802</v>
      </c>
      <c r="Z2008" s="3" t="s">
        <v>635</v>
      </c>
      <c r="AA2008" s="3" t="s">
        <v>693</v>
      </c>
      <c r="AB2008" s="3"/>
      <c r="AC2008" s="3"/>
      <c r="AD2008" s="3"/>
      <c r="AE2008" s="3"/>
    </row>
    <row r="2009" spans="1:31" ht="25.5" customHeight="1" x14ac:dyDescent="0.3">
      <c r="A2009" s="1">
        <v>2008</v>
      </c>
      <c r="B2009" s="7">
        <v>44803</v>
      </c>
      <c r="C2009" s="14" t="s">
        <v>3043</v>
      </c>
      <c r="D2009" s="16" t="s">
        <v>631</v>
      </c>
      <c r="E2009" s="17" t="s">
        <v>2123</v>
      </c>
      <c r="F2009" s="3" t="s">
        <v>499</v>
      </c>
      <c r="G2009" s="6" t="s">
        <v>2774</v>
      </c>
      <c r="H2009" s="4" t="s">
        <v>23</v>
      </c>
      <c r="I2009" s="3" t="s">
        <v>2112</v>
      </c>
      <c r="J2009" s="17" t="s">
        <v>3046</v>
      </c>
      <c r="K2009" s="3" t="s">
        <v>820</v>
      </c>
      <c r="L2009" s="17" t="s">
        <v>3049</v>
      </c>
      <c r="M2009" s="3"/>
      <c r="N2009" s="3"/>
      <c r="O2009" s="3"/>
      <c r="P2009" s="3"/>
      <c r="Q2009" s="3" t="s">
        <v>633</v>
      </c>
      <c r="R2009" s="3"/>
      <c r="S2009" s="3"/>
      <c r="T2009" s="3"/>
      <c r="V2009" s="3" t="s">
        <v>634</v>
      </c>
      <c r="W2009" s="7">
        <v>44802</v>
      </c>
      <c r="Z2009" s="3" t="s">
        <v>635</v>
      </c>
      <c r="AA2009" s="3" t="s">
        <v>799</v>
      </c>
      <c r="AB2009" s="3"/>
      <c r="AC2009" s="3"/>
      <c r="AD2009" s="3"/>
      <c r="AE2009" s="3"/>
    </row>
    <row r="2010" spans="1:31" ht="25.5" customHeight="1" x14ac:dyDescent="0.3">
      <c r="A2010" s="1">
        <v>2009</v>
      </c>
      <c r="B2010" s="7">
        <v>44803</v>
      </c>
      <c r="C2010" s="14" t="s">
        <v>3043</v>
      </c>
      <c r="D2010" s="16" t="s">
        <v>631</v>
      </c>
      <c r="E2010" s="17" t="s">
        <v>2123</v>
      </c>
      <c r="F2010" s="3" t="s">
        <v>499</v>
      </c>
      <c r="G2010" s="6" t="s">
        <v>2774</v>
      </c>
      <c r="H2010" s="4" t="s">
        <v>23</v>
      </c>
      <c r="I2010" s="3" t="s">
        <v>2112</v>
      </c>
      <c r="J2010" s="17" t="s">
        <v>3046</v>
      </c>
      <c r="K2010" s="3" t="s">
        <v>3864</v>
      </c>
      <c r="L2010" s="17" t="s">
        <v>3049</v>
      </c>
      <c r="M2010" s="3"/>
      <c r="N2010" s="3"/>
      <c r="O2010" s="3"/>
      <c r="P2010" s="3"/>
      <c r="Q2010" s="3" t="s">
        <v>633</v>
      </c>
      <c r="R2010" s="3"/>
      <c r="S2010" s="3"/>
      <c r="T2010" s="3"/>
      <c r="V2010" s="3" t="s">
        <v>634</v>
      </c>
      <c r="W2010" s="7">
        <v>44802</v>
      </c>
      <c r="Z2010" s="3" t="s">
        <v>635</v>
      </c>
      <c r="AA2010" s="3" t="s">
        <v>799</v>
      </c>
      <c r="AB2010" s="3"/>
      <c r="AC2010" s="3"/>
      <c r="AD2010" s="3"/>
      <c r="AE2010" s="3"/>
    </row>
    <row r="2011" spans="1:31" ht="25.5" customHeight="1" x14ac:dyDescent="0.3">
      <c r="A2011" s="1">
        <v>2010</v>
      </c>
      <c r="B2011" s="7">
        <v>44803</v>
      </c>
      <c r="C2011" s="14" t="s">
        <v>3043</v>
      </c>
      <c r="D2011" s="16" t="s">
        <v>631</v>
      </c>
      <c r="E2011" s="17" t="s">
        <v>2123</v>
      </c>
      <c r="F2011" s="3" t="s">
        <v>499</v>
      </c>
      <c r="G2011" s="6" t="s">
        <v>2774</v>
      </c>
      <c r="H2011" s="4" t="s">
        <v>23</v>
      </c>
      <c r="I2011" s="3" t="s">
        <v>2112</v>
      </c>
      <c r="J2011" s="17" t="s">
        <v>3046</v>
      </c>
      <c r="K2011" s="3" t="s">
        <v>3865</v>
      </c>
      <c r="L2011" s="17" t="s">
        <v>3049</v>
      </c>
      <c r="M2011" s="3"/>
      <c r="N2011" s="3"/>
      <c r="O2011" s="3"/>
      <c r="P2011" s="3"/>
      <c r="Q2011" s="3" t="s">
        <v>633</v>
      </c>
      <c r="R2011" s="3"/>
      <c r="S2011" s="3"/>
      <c r="T2011" s="3"/>
      <c r="V2011" s="3" t="s">
        <v>634</v>
      </c>
      <c r="W2011" s="7">
        <v>44802</v>
      </c>
      <c r="Z2011" s="3" t="s">
        <v>635</v>
      </c>
      <c r="AA2011" s="3" t="s">
        <v>821</v>
      </c>
      <c r="AB2011" s="3"/>
      <c r="AC2011" s="3"/>
      <c r="AD2011" s="3"/>
      <c r="AE2011" s="3"/>
    </row>
    <row r="2012" spans="1:31" ht="25.5" customHeight="1" x14ac:dyDescent="0.3">
      <c r="A2012" s="1">
        <v>2011</v>
      </c>
      <c r="B2012" s="7">
        <v>44803</v>
      </c>
      <c r="C2012" s="14" t="s">
        <v>3043</v>
      </c>
      <c r="D2012" s="16" t="s">
        <v>631</v>
      </c>
      <c r="E2012" s="17" t="s">
        <v>2123</v>
      </c>
      <c r="F2012" s="3" t="s">
        <v>499</v>
      </c>
      <c r="G2012" s="6" t="s">
        <v>2774</v>
      </c>
      <c r="H2012" s="4" t="s">
        <v>23</v>
      </c>
      <c r="I2012" s="3" t="s">
        <v>2112</v>
      </c>
      <c r="J2012" s="17" t="s">
        <v>3046</v>
      </c>
      <c r="K2012" s="3" t="s">
        <v>3866</v>
      </c>
      <c r="L2012" s="16" t="s">
        <v>3051</v>
      </c>
      <c r="M2012" s="3"/>
      <c r="N2012" s="3"/>
      <c r="O2012" s="3"/>
      <c r="P2012" s="3"/>
      <c r="Q2012" s="3" t="s">
        <v>633</v>
      </c>
      <c r="R2012" s="3"/>
      <c r="S2012" s="3"/>
      <c r="T2012" s="3"/>
      <c r="V2012" s="3" t="s">
        <v>634</v>
      </c>
      <c r="W2012" s="7">
        <v>44802</v>
      </c>
      <c r="Z2012" s="3" t="s">
        <v>635</v>
      </c>
      <c r="AA2012" s="3" t="s">
        <v>821</v>
      </c>
      <c r="AB2012" s="3"/>
      <c r="AC2012" s="3"/>
      <c r="AD2012" s="3"/>
      <c r="AE2012" s="3"/>
    </row>
    <row r="2013" spans="1:31" ht="25.5" customHeight="1" x14ac:dyDescent="0.3">
      <c r="A2013" s="1">
        <v>2012</v>
      </c>
      <c r="B2013" s="7">
        <v>44803</v>
      </c>
      <c r="C2013" s="14" t="s">
        <v>3043</v>
      </c>
      <c r="D2013" s="16" t="s">
        <v>631</v>
      </c>
      <c r="E2013" s="17" t="s">
        <v>2123</v>
      </c>
      <c r="F2013" s="3" t="s">
        <v>499</v>
      </c>
      <c r="G2013" s="6" t="s">
        <v>2774</v>
      </c>
      <c r="H2013" s="4" t="s">
        <v>23</v>
      </c>
      <c r="I2013" s="3" t="s">
        <v>2112</v>
      </c>
      <c r="J2013" s="17" t="s">
        <v>3046</v>
      </c>
      <c r="K2013" s="3" t="s">
        <v>822</v>
      </c>
      <c r="L2013" s="17" t="s">
        <v>3049</v>
      </c>
      <c r="M2013" s="3"/>
      <c r="N2013" s="3"/>
      <c r="O2013" s="3"/>
      <c r="P2013" s="3"/>
      <c r="Q2013" s="3" t="s">
        <v>633</v>
      </c>
      <c r="R2013" s="3"/>
      <c r="S2013" s="3"/>
      <c r="T2013" s="3"/>
      <c r="V2013" s="3" t="s">
        <v>634</v>
      </c>
      <c r="W2013" s="7">
        <v>44802</v>
      </c>
      <c r="Z2013" s="3" t="s">
        <v>635</v>
      </c>
      <c r="AA2013" s="3" t="s">
        <v>821</v>
      </c>
      <c r="AB2013" s="3"/>
      <c r="AC2013" s="3"/>
      <c r="AD2013" s="3"/>
      <c r="AE2013" s="3"/>
    </row>
    <row r="2014" spans="1:31" ht="25.5" customHeight="1" x14ac:dyDescent="0.3">
      <c r="A2014" s="1">
        <v>2013</v>
      </c>
      <c r="B2014" s="7">
        <v>44803</v>
      </c>
      <c r="C2014" s="14" t="s">
        <v>3043</v>
      </c>
      <c r="D2014" s="16" t="s">
        <v>631</v>
      </c>
      <c r="E2014" s="17" t="s">
        <v>2123</v>
      </c>
      <c r="F2014" s="3" t="s">
        <v>499</v>
      </c>
      <c r="G2014" s="6" t="s">
        <v>2774</v>
      </c>
      <c r="H2014" s="4" t="s">
        <v>23</v>
      </c>
      <c r="I2014" s="3" t="s">
        <v>2112</v>
      </c>
      <c r="J2014" s="17" t="s">
        <v>3046</v>
      </c>
      <c r="K2014" s="3" t="s">
        <v>3867</v>
      </c>
      <c r="L2014" s="17" t="s">
        <v>3049</v>
      </c>
      <c r="M2014" s="3"/>
      <c r="N2014" s="3"/>
      <c r="O2014" s="3"/>
      <c r="P2014" s="3"/>
      <c r="Q2014" s="3" t="s">
        <v>633</v>
      </c>
      <c r="R2014" s="3"/>
      <c r="S2014" s="3"/>
      <c r="T2014" s="3"/>
      <c r="V2014" s="3" t="s">
        <v>634</v>
      </c>
      <c r="W2014" s="7">
        <v>44802</v>
      </c>
      <c r="Z2014" s="3" t="s">
        <v>635</v>
      </c>
      <c r="AA2014" s="3" t="s">
        <v>823</v>
      </c>
      <c r="AB2014" s="3"/>
      <c r="AC2014" s="3"/>
      <c r="AD2014" s="3"/>
      <c r="AE2014" s="3"/>
    </row>
    <row r="2015" spans="1:31" ht="25.5" customHeight="1" x14ac:dyDescent="0.3">
      <c r="A2015" s="1">
        <v>2014</v>
      </c>
      <c r="B2015" s="7">
        <v>44803</v>
      </c>
      <c r="C2015" s="14" t="s">
        <v>3043</v>
      </c>
      <c r="D2015" s="16" t="s">
        <v>631</v>
      </c>
      <c r="E2015" s="17" t="s">
        <v>2123</v>
      </c>
      <c r="F2015" s="3" t="s">
        <v>499</v>
      </c>
      <c r="G2015" s="6" t="s">
        <v>2774</v>
      </c>
      <c r="H2015" s="4" t="s">
        <v>23</v>
      </c>
      <c r="I2015" s="3" t="s">
        <v>2112</v>
      </c>
      <c r="J2015" s="17" t="s">
        <v>3046</v>
      </c>
      <c r="K2015" s="3" t="s">
        <v>3868</v>
      </c>
      <c r="L2015" s="17" t="s">
        <v>3049</v>
      </c>
      <c r="M2015" s="3"/>
      <c r="N2015" s="3"/>
      <c r="O2015" s="3"/>
      <c r="P2015" s="3"/>
      <c r="Q2015" s="3" t="s">
        <v>633</v>
      </c>
      <c r="R2015" s="3"/>
      <c r="S2015" s="3"/>
      <c r="T2015" s="3"/>
      <c r="V2015" s="3" t="s">
        <v>634</v>
      </c>
      <c r="W2015" s="7">
        <v>44802</v>
      </c>
      <c r="Z2015" s="3" t="s">
        <v>635</v>
      </c>
      <c r="AA2015" s="3" t="s">
        <v>823</v>
      </c>
      <c r="AB2015" s="3"/>
      <c r="AC2015" s="3"/>
      <c r="AD2015" s="3"/>
      <c r="AE2015" s="3"/>
    </row>
    <row r="2016" spans="1:31" ht="25.5" customHeight="1" x14ac:dyDescent="0.3">
      <c r="A2016" s="1">
        <v>2015</v>
      </c>
      <c r="B2016" s="7">
        <v>44803</v>
      </c>
      <c r="C2016" s="14" t="s">
        <v>3043</v>
      </c>
      <c r="D2016" s="16" t="s">
        <v>631</v>
      </c>
      <c r="E2016" s="17" t="s">
        <v>2123</v>
      </c>
      <c r="F2016" s="3" t="s">
        <v>499</v>
      </c>
      <c r="G2016" s="6" t="s">
        <v>2774</v>
      </c>
      <c r="H2016" s="4" t="s">
        <v>23</v>
      </c>
      <c r="I2016" s="3" t="s">
        <v>2112</v>
      </c>
      <c r="J2016" s="17" t="s">
        <v>3046</v>
      </c>
      <c r="K2016" s="3" t="s">
        <v>824</v>
      </c>
      <c r="L2016" s="17" t="s">
        <v>3049</v>
      </c>
      <c r="M2016" s="3"/>
      <c r="N2016" s="3"/>
      <c r="O2016" s="3"/>
      <c r="P2016" s="3"/>
      <c r="Q2016" s="3" t="s">
        <v>633</v>
      </c>
      <c r="R2016" s="3"/>
      <c r="S2016" s="3"/>
      <c r="T2016" s="3"/>
      <c r="V2016" s="3" t="s">
        <v>634</v>
      </c>
      <c r="W2016" s="7">
        <v>44802</v>
      </c>
      <c r="Z2016" s="3" t="s">
        <v>635</v>
      </c>
      <c r="AA2016" s="3" t="s">
        <v>823</v>
      </c>
      <c r="AB2016" s="3"/>
      <c r="AC2016" s="3"/>
      <c r="AD2016" s="3"/>
      <c r="AE2016" s="3"/>
    </row>
    <row r="2017" spans="1:31" ht="25.5" customHeight="1" x14ac:dyDescent="0.3">
      <c r="A2017" s="1">
        <v>2016</v>
      </c>
      <c r="B2017" s="7">
        <v>44803</v>
      </c>
      <c r="C2017" s="14" t="s">
        <v>3043</v>
      </c>
      <c r="D2017" s="16" t="s">
        <v>631</v>
      </c>
      <c r="E2017" s="17" t="s">
        <v>2123</v>
      </c>
      <c r="F2017" s="3" t="s">
        <v>499</v>
      </c>
      <c r="G2017" s="6" t="s">
        <v>2774</v>
      </c>
      <c r="H2017" s="4" t="s">
        <v>23</v>
      </c>
      <c r="I2017" s="3" t="s">
        <v>2112</v>
      </c>
      <c r="J2017" s="17" t="s">
        <v>3046</v>
      </c>
      <c r="K2017" s="3" t="s">
        <v>3869</v>
      </c>
      <c r="L2017" s="17" t="s">
        <v>3049</v>
      </c>
      <c r="M2017" s="3"/>
      <c r="N2017" s="3"/>
      <c r="O2017" s="3"/>
      <c r="P2017" s="3"/>
      <c r="Q2017" s="3" t="s">
        <v>633</v>
      </c>
      <c r="R2017" s="3"/>
      <c r="S2017" s="3"/>
      <c r="T2017" s="3"/>
      <c r="V2017" s="3" t="s">
        <v>634</v>
      </c>
      <c r="W2017" s="7">
        <v>44802</v>
      </c>
      <c r="Z2017" s="3" t="s">
        <v>635</v>
      </c>
      <c r="AA2017" s="3" t="s">
        <v>825</v>
      </c>
      <c r="AB2017" s="3"/>
      <c r="AC2017" s="3"/>
      <c r="AD2017" s="3"/>
      <c r="AE2017" s="3"/>
    </row>
    <row r="2018" spans="1:31" ht="25.5" customHeight="1" x14ac:dyDescent="0.3">
      <c r="A2018" s="1">
        <v>2017</v>
      </c>
      <c r="B2018" s="7">
        <v>44803</v>
      </c>
      <c r="C2018" s="14" t="s">
        <v>3043</v>
      </c>
      <c r="D2018" s="16" t="s">
        <v>631</v>
      </c>
      <c r="E2018" s="17" t="s">
        <v>2123</v>
      </c>
      <c r="F2018" s="3" t="s">
        <v>499</v>
      </c>
      <c r="G2018" s="6" t="s">
        <v>2774</v>
      </c>
      <c r="H2018" s="4" t="s">
        <v>23</v>
      </c>
      <c r="I2018" s="3" t="s">
        <v>2112</v>
      </c>
      <c r="J2018" s="17" t="s">
        <v>3046</v>
      </c>
      <c r="K2018" s="3" t="s">
        <v>826</v>
      </c>
      <c r="L2018" s="17" t="s">
        <v>3049</v>
      </c>
      <c r="M2018" s="3"/>
      <c r="N2018" s="3"/>
      <c r="O2018" s="3"/>
      <c r="P2018" s="3"/>
      <c r="Q2018" s="3" t="s">
        <v>633</v>
      </c>
      <c r="R2018" s="3"/>
      <c r="S2018" s="3"/>
      <c r="T2018" s="3"/>
      <c r="V2018" s="3" t="s">
        <v>634</v>
      </c>
      <c r="W2018" s="7">
        <v>44802</v>
      </c>
      <c r="Z2018" s="3" t="s">
        <v>635</v>
      </c>
      <c r="AA2018" s="3" t="s">
        <v>821</v>
      </c>
      <c r="AB2018" s="3"/>
      <c r="AC2018" s="3"/>
      <c r="AD2018" s="3"/>
      <c r="AE2018" s="3"/>
    </row>
    <row r="2019" spans="1:31" ht="25.5" customHeight="1" x14ac:dyDescent="0.3">
      <c r="A2019" s="1">
        <v>2018</v>
      </c>
      <c r="B2019" s="7">
        <v>44803</v>
      </c>
      <c r="C2019" s="14" t="s">
        <v>3043</v>
      </c>
      <c r="D2019" s="16" t="s">
        <v>631</v>
      </c>
      <c r="E2019" s="17" t="s">
        <v>2123</v>
      </c>
      <c r="F2019" s="3" t="s">
        <v>499</v>
      </c>
      <c r="G2019" s="6" t="s">
        <v>2774</v>
      </c>
      <c r="H2019" s="4" t="s">
        <v>23</v>
      </c>
      <c r="I2019" s="3" t="s">
        <v>2112</v>
      </c>
      <c r="J2019" s="17" t="s">
        <v>3046</v>
      </c>
      <c r="K2019" s="3" t="s">
        <v>827</v>
      </c>
      <c r="L2019" s="17" t="s">
        <v>3049</v>
      </c>
      <c r="M2019" s="3"/>
      <c r="N2019" s="3"/>
      <c r="O2019" s="3"/>
      <c r="P2019" s="3"/>
      <c r="Q2019" s="3" t="s">
        <v>633</v>
      </c>
      <c r="R2019" s="3"/>
      <c r="S2019" s="3"/>
      <c r="T2019" s="3"/>
      <c r="V2019" s="3" t="s">
        <v>634</v>
      </c>
      <c r="W2019" s="7">
        <v>44802</v>
      </c>
      <c r="Z2019" s="3" t="s">
        <v>635</v>
      </c>
      <c r="AA2019" s="3" t="s">
        <v>821</v>
      </c>
      <c r="AB2019" s="3"/>
      <c r="AC2019" s="3"/>
      <c r="AD2019" s="3"/>
      <c r="AE2019" s="3"/>
    </row>
    <row r="2020" spans="1:31" ht="25.5" customHeight="1" x14ac:dyDescent="0.3">
      <c r="A2020" s="1">
        <v>2019</v>
      </c>
      <c r="B2020" s="7">
        <v>44803</v>
      </c>
      <c r="C2020" s="14" t="s">
        <v>3043</v>
      </c>
      <c r="D2020" s="16" t="s">
        <v>631</v>
      </c>
      <c r="E2020" s="17" t="s">
        <v>2123</v>
      </c>
      <c r="F2020" s="3" t="s">
        <v>499</v>
      </c>
      <c r="G2020" s="6" t="s">
        <v>2774</v>
      </c>
      <c r="H2020" s="4" t="s">
        <v>23</v>
      </c>
      <c r="I2020" s="3" t="s">
        <v>2112</v>
      </c>
      <c r="J2020" s="17" t="s">
        <v>3046</v>
      </c>
      <c r="K2020" s="3" t="s">
        <v>828</v>
      </c>
      <c r="L2020" s="17" t="s">
        <v>3049</v>
      </c>
      <c r="M2020" s="3"/>
      <c r="N2020" s="3"/>
      <c r="O2020" s="3"/>
      <c r="P2020" s="3"/>
      <c r="Q2020" s="3" t="s">
        <v>633</v>
      </c>
      <c r="R2020" s="3"/>
      <c r="S2020" s="3"/>
      <c r="T2020" s="3"/>
      <c r="V2020" s="3" t="s">
        <v>634</v>
      </c>
      <c r="W2020" s="7">
        <v>44802</v>
      </c>
      <c r="Z2020" s="3" t="s">
        <v>635</v>
      </c>
      <c r="AA2020" s="3" t="s">
        <v>821</v>
      </c>
      <c r="AB2020" s="3"/>
      <c r="AC2020" s="3"/>
      <c r="AD2020" s="3"/>
      <c r="AE2020" s="3"/>
    </row>
    <row r="2021" spans="1:31" ht="25.5" customHeight="1" x14ac:dyDescent="0.3">
      <c r="A2021" s="1">
        <v>2020</v>
      </c>
      <c r="B2021" s="7">
        <v>44803</v>
      </c>
      <c r="C2021" s="14" t="s">
        <v>3043</v>
      </c>
      <c r="D2021" s="16" t="s">
        <v>631</v>
      </c>
      <c r="E2021" s="17" t="s">
        <v>2123</v>
      </c>
      <c r="F2021" s="3" t="s">
        <v>499</v>
      </c>
      <c r="G2021" s="6" t="s">
        <v>2774</v>
      </c>
      <c r="H2021" s="4" t="s">
        <v>23</v>
      </c>
      <c r="I2021" s="3" t="s">
        <v>2112</v>
      </c>
      <c r="J2021" s="17" t="s">
        <v>3046</v>
      </c>
      <c r="K2021" s="3" t="s">
        <v>829</v>
      </c>
      <c r="L2021" s="17" t="s">
        <v>3049</v>
      </c>
      <c r="M2021" s="3"/>
      <c r="N2021" s="3"/>
      <c r="O2021" s="3"/>
      <c r="P2021" s="3"/>
      <c r="Q2021" s="3" t="s">
        <v>633</v>
      </c>
      <c r="R2021" s="3"/>
      <c r="S2021" s="3"/>
      <c r="T2021" s="3"/>
      <c r="V2021" s="3" t="s">
        <v>634</v>
      </c>
      <c r="W2021" s="7">
        <v>44802</v>
      </c>
      <c r="Z2021" s="3" t="s">
        <v>635</v>
      </c>
      <c r="AA2021" s="3" t="s">
        <v>823</v>
      </c>
      <c r="AB2021" s="3"/>
      <c r="AC2021" s="3"/>
      <c r="AD2021" s="3"/>
      <c r="AE2021" s="3"/>
    </row>
    <row r="2022" spans="1:31" ht="25.5" customHeight="1" x14ac:dyDescent="0.3">
      <c r="A2022" s="1">
        <v>2021</v>
      </c>
      <c r="B2022" s="7">
        <v>44804</v>
      </c>
      <c r="C2022" s="14" t="s">
        <v>3043</v>
      </c>
      <c r="D2022" s="16" t="s">
        <v>631</v>
      </c>
      <c r="E2022" s="17" t="s">
        <v>2123</v>
      </c>
      <c r="F2022" s="3" t="s">
        <v>499</v>
      </c>
      <c r="G2022" s="6" t="s">
        <v>2774</v>
      </c>
      <c r="H2022" s="4" t="s">
        <v>23</v>
      </c>
      <c r="I2022" s="3" t="s">
        <v>2112</v>
      </c>
      <c r="J2022" s="17" t="s">
        <v>3046</v>
      </c>
      <c r="K2022" s="3" t="s">
        <v>834</v>
      </c>
      <c r="L2022" s="17" t="s">
        <v>3049</v>
      </c>
      <c r="M2022" s="3"/>
      <c r="N2022" s="3"/>
      <c r="O2022" s="3"/>
      <c r="P2022" s="3"/>
      <c r="Q2022" s="3" t="s">
        <v>633</v>
      </c>
      <c r="R2022" s="3"/>
      <c r="S2022" s="3"/>
      <c r="T2022" s="3"/>
      <c r="V2022" s="3" t="s">
        <v>634</v>
      </c>
      <c r="W2022" s="7">
        <v>44803</v>
      </c>
      <c r="Z2022" s="3" t="s">
        <v>635</v>
      </c>
      <c r="AA2022" s="3" t="s">
        <v>823</v>
      </c>
      <c r="AB2022" s="3"/>
      <c r="AC2022" s="3"/>
      <c r="AD2022" s="3"/>
      <c r="AE2022" s="3"/>
    </row>
    <row r="2023" spans="1:31" ht="25.5" customHeight="1" x14ac:dyDescent="0.3">
      <c r="A2023" s="1">
        <v>2022</v>
      </c>
      <c r="B2023" s="7">
        <v>44804</v>
      </c>
      <c r="C2023" s="14" t="s">
        <v>3043</v>
      </c>
      <c r="D2023" s="16" t="s">
        <v>631</v>
      </c>
      <c r="E2023" s="17" t="s">
        <v>2123</v>
      </c>
      <c r="F2023" s="3" t="s">
        <v>499</v>
      </c>
      <c r="G2023" s="6" t="s">
        <v>2774</v>
      </c>
      <c r="H2023" s="4" t="s">
        <v>23</v>
      </c>
      <c r="I2023" s="3" t="s">
        <v>2112</v>
      </c>
      <c r="J2023" s="17" t="s">
        <v>3046</v>
      </c>
      <c r="K2023" s="3" t="s">
        <v>835</v>
      </c>
      <c r="L2023" s="17" t="s">
        <v>3049</v>
      </c>
      <c r="M2023" s="3"/>
      <c r="N2023" s="3"/>
      <c r="O2023" s="3"/>
      <c r="P2023" s="3"/>
      <c r="Q2023" s="3" t="s">
        <v>633</v>
      </c>
      <c r="R2023" s="3"/>
      <c r="S2023" s="3"/>
      <c r="T2023" s="3"/>
      <c r="V2023" s="3" t="s">
        <v>634</v>
      </c>
      <c r="W2023" s="7">
        <v>44803</v>
      </c>
      <c r="Z2023" s="3" t="s">
        <v>635</v>
      </c>
      <c r="AA2023" s="3" t="s">
        <v>825</v>
      </c>
      <c r="AB2023" s="3"/>
      <c r="AC2023" s="3"/>
      <c r="AD2023" s="3"/>
      <c r="AE2023" s="3"/>
    </row>
    <row r="2024" spans="1:31" ht="25.5" customHeight="1" x14ac:dyDescent="0.3">
      <c r="A2024" s="1">
        <v>2023</v>
      </c>
      <c r="B2024" s="7">
        <v>44804</v>
      </c>
      <c r="C2024" s="14" t="s">
        <v>3043</v>
      </c>
      <c r="D2024" s="16" t="s">
        <v>631</v>
      </c>
      <c r="E2024" s="17" t="s">
        <v>2123</v>
      </c>
      <c r="F2024" s="3" t="s">
        <v>499</v>
      </c>
      <c r="G2024" s="6" t="s">
        <v>2774</v>
      </c>
      <c r="H2024" s="4" t="s">
        <v>23</v>
      </c>
      <c r="I2024" s="3" t="s">
        <v>2112</v>
      </c>
      <c r="J2024" s="17" t="s">
        <v>3046</v>
      </c>
      <c r="K2024" s="3" t="s">
        <v>836</v>
      </c>
      <c r="L2024" s="16" t="s">
        <v>3051</v>
      </c>
      <c r="M2024" s="3"/>
      <c r="N2024" s="3"/>
      <c r="O2024" s="3" t="s">
        <v>2781</v>
      </c>
      <c r="P2024" s="3" t="s">
        <v>2976</v>
      </c>
      <c r="Q2024" s="3" t="s">
        <v>633</v>
      </c>
      <c r="R2024" s="3"/>
      <c r="S2024" s="3"/>
      <c r="T2024" s="3"/>
      <c r="V2024" s="3" t="s">
        <v>634</v>
      </c>
      <c r="W2024" s="7">
        <v>44803</v>
      </c>
      <c r="Z2024" s="3" t="s">
        <v>635</v>
      </c>
      <c r="AA2024" s="3" t="s">
        <v>821</v>
      </c>
      <c r="AB2024" s="3"/>
      <c r="AC2024" s="3"/>
      <c r="AD2024" s="3"/>
      <c r="AE2024" s="3"/>
    </row>
    <row r="2025" spans="1:31" ht="25.5" customHeight="1" x14ac:dyDescent="0.3">
      <c r="A2025" s="1">
        <v>2024</v>
      </c>
      <c r="B2025" s="7">
        <v>44804</v>
      </c>
      <c r="C2025" s="14" t="s">
        <v>3043</v>
      </c>
      <c r="D2025" s="16" t="s">
        <v>631</v>
      </c>
      <c r="E2025" s="17" t="s">
        <v>2123</v>
      </c>
      <c r="F2025" s="3" t="s">
        <v>499</v>
      </c>
      <c r="G2025" s="6" t="s">
        <v>2774</v>
      </c>
      <c r="H2025" s="4" t="s">
        <v>23</v>
      </c>
      <c r="I2025" s="3" t="s">
        <v>2112</v>
      </c>
      <c r="J2025" s="17" t="s">
        <v>3046</v>
      </c>
      <c r="K2025" s="3" t="s">
        <v>3870</v>
      </c>
      <c r="L2025" s="17" t="s">
        <v>3049</v>
      </c>
      <c r="M2025" s="3"/>
      <c r="N2025" s="3"/>
      <c r="O2025" s="3"/>
      <c r="P2025" s="3"/>
      <c r="Q2025" s="3" t="s">
        <v>633</v>
      </c>
      <c r="R2025" s="3"/>
      <c r="S2025" s="3"/>
      <c r="T2025" s="3"/>
      <c r="V2025" s="3" t="s">
        <v>634</v>
      </c>
      <c r="W2025" s="7">
        <v>44803</v>
      </c>
      <c r="Z2025" s="3" t="s">
        <v>635</v>
      </c>
      <c r="AA2025" s="3" t="s">
        <v>821</v>
      </c>
      <c r="AB2025" s="3"/>
      <c r="AC2025" s="3"/>
      <c r="AD2025" s="3"/>
      <c r="AE2025" s="3"/>
    </row>
    <row r="2026" spans="1:31" ht="25.5" customHeight="1" x14ac:dyDescent="0.3">
      <c r="A2026" s="1">
        <v>2025</v>
      </c>
      <c r="B2026" s="7">
        <v>44804</v>
      </c>
      <c r="C2026" s="14" t="s">
        <v>3043</v>
      </c>
      <c r="D2026" s="16" t="s">
        <v>631</v>
      </c>
      <c r="E2026" s="17" t="s">
        <v>2123</v>
      </c>
      <c r="F2026" s="3" t="s">
        <v>499</v>
      </c>
      <c r="G2026" s="6" t="s">
        <v>2774</v>
      </c>
      <c r="H2026" s="4" t="s">
        <v>23</v>
      </c>
      <c r="I2026" s="3" t="s">
        <v>2112</v>
      </c>
      <c r="J2026" s="17" t="s">
        <v>3046</v>
      </c>
      <c r="K2026" s="3" t="s">
        <v>837</v>
      </c>
      <c r="L2026" s="17" t="s">
        <v>3049</v>
      </c>
      <c r="M2026" s="3"/>
      <c r="N2026" s="3"/>
      <c r="O2026" s="3"/>
      <c r="P2026" s="3"/>
      <c r="Q2026" s="3" t="s">
        <v>633</v>
      </c>
      <c r="R2026" s="3"/>
      <c r="S2026" s="3"/>
      <c r="T2026" s="3"/>
      <c r="V2026" s="3" t="s">
        <v>634</v>
      </c>
      <c r="W2026" s="7">
        <v>44803</v>
      </c>
      <c r="Z2026" s="3" t="s">
        <v>635</v>
      </c>
      <c r="AA2026" s="3" t="s">
        <v>821</v>
      </c>
      <c r="AB2026" s="3"/>
      <c r="AC2026" s="3"/>
      <c r="AD2026" s="3"/>
      <c r="AE2026" s="3"/>
    </row>
    <row r="2027" spans="1:31" ht="25.5" customHeight="1" x14ac:dyDescent="0.3">
      <c r="A2027" s="1">
        <v>2026</v>
      </c>
      <c r="B2027" s="7">
        <v>44804</v>
      </c>
      <c r="C2027" s="14" t="s">
        <v>3043</v>
      </c>
      <c r="D2027" s="16" t="s">
        <v>631</v>
      </c>
      <c r="E2027" s="17" t="s">
        <v>2123</v>
      </c>
      <c r="F2027" s="3" t="s">
        <v>499</v>
      </c>
      <c r="G2027" s="6" t="s">
        <v>2774</v>
      </c>
      <c r="H2027" s="4" t="s">
        <v>23</v>
      </c>
      <c r="I2027" s="3" t="s">
        <v>2112</v>
      </c>
      <c r="J2027" s="17" t="s">
        <v>3046</v>
      </c>
      <c r="K2027" s="3" t="s">
        <v>838</v>
      </c>
      <c r="L2027" s="17" t="s">
        <v>3049</v>
      </c>
      <c r="M2027" s="3"/>
      <c r="N2027" s="3"/>
      <c r="O2027" s="3"/>
      <c r="P2027" s="3"/>
      <c r="Q2027" s="3" t="s">
        <v>633</v>
      </c>
      <c r="R2027" s="3"/>
      <c r="S2027" s="3"/>
      <c r="T2027" s="3"/>
      <c r="V2027" s="3" t="s">
        <v>634</v>
      </c>
      <c r="W2027" s="7">
        <v>44803</v>
      </c>
      <c r="Z2027" s="3" t="s">
        <v>635</v>
      </c>
      <c r="AA2027" s="3" t="s">
        <v>821</v>
      </c>
      <c r="AB2027" s="3"/>
      <c r="AC2027" s="3"/>
      <c r="AD2027" s="3"/>
      <c r="AE2027" s="3"/>
    </row>
    <row r="2028" spans="1:31" ht="25.5" customHeight="1" x14ac:dyDescent="0.3">
      <c r="A2028" s="1">
        <v>2027</v>
      </c>
      <c r="B2028" s="7">
        <v>44804</v>
      </c>
      <c r="C2028" s="14" t="s">
        <v>3043</v>
      </c>
      <c r="D2028" s="16" t="s">
        <v>631</v>
      </c>
      <c r="E2028" s="17" t="s">
        <v>2123</v>
      </c>
      <c r="F2028" s="3" t="s">
        <v>499</v>
      </c>
      <c r="G2028" s="6" t="s">
        <v>2774</v>
      </c>
      <c r="H2028" s="4" t="s">
        <v>23</v>
      </c>
      <c r="I2028" s="3" t="s">
        <v>2112</v>
      </c>
      <c r="J2028" s="17" t="s">
        <v>3046</v>
      </c>
      <c r="K2028" s="3" t="s">
        <v>3871</v>
      </c>
      <c r="L2028" s="17" t="s">
        <v>3049</v>
      </c>
      <c r="M2028" s="3"/>
      <c r="N2028" s="3"/>
      <c r="O2028" s="3"/>
      <c r="P2028" s="3"/>
      <c r="Q2028" s="3" t="s">
        <v>633</v>
      </c>
      <c r="R2028" s="3"/>
      <c r="S2028" s="3"/>
      <c r="T2028" s="3"/>
      <c r="V2028" s="3" t="s">
        <v>634</v>
      </c>
      <c r="W2028" s="7">
        <v>44803</v>
      </c>
      <c r="Z2028" s="3" t="s">
        <v>635</v>
      </c>
      <c r="AA2028" s="3" t="s">
        <v>839</v>
      </c>
      <c r="AB2028" s="3"/>
      <c r="AC2028" s="3"/>
      <c r="AD2028" s="3"/>
      <c r="AE2028" s="3"/>
    </row>
    <row r="2029" spans="1:31" ht="25.5" customHeight="1" x14ac:dyDescent="0.3">
      <c r="A2029" s="1">
        <v>2028</v>
      </c>
      <c r="B2029" s="7">
        <v>44804</v>
      </c>
      <c r="C2029" s="14" t="s">
        <v>3043</v>
      </c>
      <c r="D2029" s="16" t="s">
        <v>631</v>
      </c>
      <c r="E2029" s="17" t="s">
        <v>2123</v>
      </c>
      <c r="F2029" s="3" t="s">
        <v>499</v>
      </c>
      <c r="G2029" s="6" t="s">
        <v>2774</v>
      </c>
      <c r="H2029" s="4" t="s">
        <v>23</v>
      </c>
      <c r="I2029" s="3" t="s">
        <v>2112</v>
      </c>
      <c r="J2029" s="17" t="s">
        <v>3046</v>
      </c>
      <c r="K2029" s="3" t="s">
        <v>3872</v>
      </c>
      <c r="L2029" s="17" t="s">
        <v>3049</v>
      </c>
      <c r="M2029" s="3"/>
      <c r="N2029" s="3"/>
      <c r="O2029" s="3"/>
      <c r="P2029" s="3"/>
      <c r="Q2029" s="3" t="s">
        <v>633</v>
      </c>
      <c r="R2029" s="3"/>
      <c r="S2029" s="3"/>
      <c r="T2029" s="3"/>
      <c r="V2029" s="3" t="s">
        <v>634</v>
      </c>
      <c r="W2029" s="7">
        <v>44803</v>
      </c>
      <c r="Z2029" s="3" t="s">
        <v>635</v>
      </c>
      <c r="AA2029" s="3" t="s">
        <v>821</v>
      </c>
      <c r="AB2029" s="3"/>
      <c r="AC2029" s="3"/>
      <c r="AD2029" s="3"/>
      <c r="AE2029" s="3"/>
    </row>
    <row r="2030" spans="1:31" ht="25.5" customHeight="1" x14ac:dyDescent="0.3">
      <c r="A2030" s="1">
        <v>2029</v>
      </c>
      <c r="B2030" s="7">
        <v>44804</v>
      </c>
      <c r="C2030" s="14" t="s">
        <v>3043</v>
      </c>
      <c r="D2030" s="16" t="s">
        <v>631</v>
      </c>
      <c r="E2030" s="17" t="s">
        <v>2123</v>
      </c>
      <c r="F2030" s="3" t="s">
        <v>499</v>
      </c>
      <c r="G2030" s="6" t="s">
        <v>2774</v>
      </c>
      <c r="H2030" s="4" t="s">
        <v>23</v>
      </c>
      <c r="I2030" s="3" t="s">
        <v>2112</v>
      </c>
      <c r="J2030" s="17" t="s">
        <v>3046</v>
      </c>
      <c r="K2030" s="3" t="s">
        <v>840</v>
      </c>
      <c r="L2030" s="17" t="s">
        <v>3049</v>
      </c>
      <c r="M2030" s="3"/>
      <c r="N2030" s="3"/>
      <c r="O2030" s="3" t="s">
        <v>2781</v>
      </c>
      <c r="P2030" s="3" t="s">
        <v>2976</v>
      </c>
      <c r="Q2030" s="3" t="s">
        <v>633</v>
      </c>
      <c r="R2030" s="3"/>
      <c r="S2030" s="3"/>
      <c r="T2030" s="3"/>
      <c r="V2030" s="3" t="s">
        <v>634</v>
      </c>
      <c r="W2030" s="7">
        <v>44803</v>
      </c>
      <c r="Z2030" s="3" t="s">
        <v>635</v>
      </c>
      <c r="AA2030" s="3" t="s">
        <v>821</v>
      </c>
      <c r="AB2030" s="3"/>
      <c r="AC2030" s="3"/>
      <c r="AD2030" s="3"/>
      <c r="AE2030" s="3"/>
    </row>
    <row r="2031" spans="1:31" ht="25.5" customHeight="1" x14ac:dyDescent="0.3">
      <c r="A2031" s="1">
        <v>2030</v>
      </c>
      <c r="B2031" s="7">
        <v>44804</v>
      </c>
      <c r="C2031" s="14" t="s">
        <v>3043</v>
      </c>
      <c r="D2031" s="16" t="s">
        <v>631</v>
      </c>
      <c r="E2031" s="17" t="s">
        <v>2123</v>
      </c>
      <c r="F2031" s="3" t="s">
        <v>499</v>
      </c>
      <c r="G2031" s="6" t="s">
        <v>2774</v>
      </c>
      <c r="H2031" s="4" t="s">
        <v>23</v>
      </c>
      <c r="I2031" s="3" t="s">
        <v>2112</v>
      </c>
      <c r="J2031" s="17" t="s">
        <v>3046</v>
      </c>
      <c r="K2031" s="3" t="s">
        <v>841</v>
      </c>
      <c r="L2031" s="17" t="s">
        <v>3049</v>
      </c>
      <c r="M2031" s="3"/>
      <c r="N2031" s="3"/>
      <c r="O2031" s="3"/>
      <c r="P2031" s="3"/>
      <c r="Q2031" s="3" t="s">
        <v>633</v>
      </c>
      <c r="R2031" s="3"/>
      <c r="S2031" s="3"/>
      <c r="T2031" s="3"/>
      <c r="V2031" s="3" t="s">
        <v>634</v>
      </c>
      <c r="W2031" s="7">
        <v>44803</v>
      </c>
      <c r="Z2031" s="3" t="s">
        <v>635</v>
      </c>
      <c r="AA2031" s="3" t="s">
        <v>821</v>
      </c>
      <c r="AB2031" s="3"/>
      <c r="AC2031" s="3"/>
      <c r="AD2031" s="3"/>
      <c r="AE2031" s="3"/>
    </row>
    <row r="2032" spans="1:31" ht="25.5" customHeight="1" x14ac:dyDescent="0.3">
      <c r="A2032" s="1">
        <v>2031</v>
      </c>
      <c r="B2032" s="7">
        <v>44807</v>
      </c>
      <c r="C2032" s="14" t="s">
        <v>3043</v>
      </c>
      <c r="D2032" s="16" t="s">
        <v>631</v>
      </c>
      <c r="E2032" s="17" t="s">
        <v>2123</v>
      </c>
      <c r="F2032" s="3" t="s">
        <v>499</v>
      </c>
      <c r="G2032" s="6" t="s">
        <v>2774</v>
      </c>
      <c r="H2032" s="4" t="s">
        <v>23</v>
      </c>
      <c r="I2032" s="3" t="s">
        <v>2112</v>
      </c>
      <c r="J2032" s="17" t="s">
        <v>3046</v>
      </c>
      <c r="K2032" s="3" t="s">
        <v>842</v>
      </c>
      <c r="L2032" s="17" t="s">
        <v>3049</v>
      </c>
      <c r="M2032" s="3"/>
      <c r="N2032" s="3"/>
      <c r="O2032" s="3"/>
      <c r="P2032" s="3"/>
      <c r="Q2032" s="3" t="s">
        <v>633</v>
      </c>
      <c r="R2032" s="3"/>
      <c r="S2032" s="3"/>
      <c r="T2032" s="3"/>
      <c r="V2032" s="3" t="s">
        <v>634</v>
      </c>
      <c r="W2032" s="7">
        <v>44806</v>
      </c>
      <c r="Z2032" s="3" t="s">
        <v>635</v>
      </c>
      <c r="AA2032" s="3" t="s">
        <v>821</v>
      </c>
      <c r="AB2032" s="3"/>
      <c r="AC2032" s="3"/>
      <c r="AD2032" s="3"/>
      <c r="AE2032" s="3"/>
    </row>
    <row r="2033" spans="1:31" ht="25.5" customHeight="1" x14ac:dyDescent="0.3">
      <c r="A2033" s="1">
        <v>2032</v>
      </c>
      <c r="B2033" s="7">
        <v>44807</v>
      </c>
      <c r="C2033" s="14" t="s">
        <v>3043</v>
      </c>
      <c r="D2033" s="16" t="s">
        <v>631</v>
      </c>
      <c r="E2033" s="17" t="s">
        <v>2123</v>
      </c>
      <c r="F2033" s="3" t="s">
        <v>499</v>
      </c>
      <c r="G2033" s="6" t="s">
        <v>2774</v>
      </c>
      <c r="H2033" s="4" t="s">
        <v>23</v>
      </c>
      <c r="I2033" s="3" t="s">
        <v>2112</v>
      </c>
      <c r="J2033" s="17" t="s">
        <v>3046</v>
      </c>
      <c r="K2033" s="3" t="s">
        <v>843</v>
      </c>
      <c r="L2033" s="17" t="s">
        <v>3049</v>
      </c>
      <c r="M2033" s="3"/>
      <c r="N2033" s="3"/>
      <c r="O2033" s="3" t="s">
        <v>2781</v>
      </c>
      <c r="P2033" s="3" t="s">
        <v>2976</v>
      </c>
      <c r="Q2033" s="3" t="s">
        <v>633</v>
      </c>
      <c r="R2033" s="3"/>
      <c r="S2033" s="3"/>
      <c r="T2033" s="3"/>
      <c r="V2033" s="3" t="s">
        <v>634</v>
      </c>
      <c r="W2033" s="7">
        <v>44806</v>
      </c>
      <c r="Z2033" s="3" t="s">
        <v>635</v>
      </c>
      <c r="AA2033" s="3" t="s">
        <v>821</v>
      </c>
      <c r="AB2033" s="3"/>
      <c r="AC2033" s="3"/>
      <c r="AD2033" s="3"/>
      <c r="AE2033" s="3"/>
    </row>
    <row r="2034" spans="1:31" ht="25.5" customHeight="1" x14ac:dyDescent="0.3">
      <c r="A2034" s="1">
        <v>2033</v>
      </c>
      <c r="B2034" s="7">
        <v>44807</v>
      </c>
      <c r="C2034" s="14" t="s">
        <v>3043</v>
      </c>
      <c r="D2034" s="16" t="s">
        <v>631</v>
      </c>
      <c r="E2034" s="17" t="s">
        <v>2123</v>
      </c>
      <c r="F2034" s="3" t="s">
        <v>499</v>
      </c>
      <c r="G2034" s="6" t="s">
        <v>2774</v>
      </c>
      <c r="H2034" s="4" t="s">
        <v>23</v>
      </c>
      <c r="I2034" s="3" t="s">
        <v>2112</v>
      </c>
      <c r="J2034" s="17" t="s">
        <v>3046</v>
      </c>
      <c r="K2034" s="3" t="s">
        <v>3873</v>
      </c>
      <c r="L2034" s="17" t="s">
        <v>3049</v>
      </c>
      <c r="M2034" s="3"/>
      <c r="N2034" s="3"/>
      <c r="O2034" s="3"/>
      <c r="P2034" s="3"/>
      <c r="Q2034" s="3" t="s">
        <v>633</v>
      </c>
      <c r="R2034" s="3"/>
      <c r="S2034" s="3"/>
      <c r="T2034" s="3"/>
      <c r="V2034" s="3" t="s">
        <v>634</v>
      </c>
      <c r="W2034" s="7">
        <v>44806</v>
      </c>
      <c r="Z2034" s="3" t="s">
        <v>635</v>
      </c>
      <c r="AA2034" s="3" t="s">
        <v>821</v>
      </c>
      <c r="AB2034" s="3"/>
      <c r="AC2034" s="3"/>
      <c r="AD2034" s="3"/>
      <c r="AE2034" s="3"/>
    </row>
    <row r="2035" spans="1:31" ht="25.5" customHeight="1" x14ac:dyDescent="0.3">
      <c r="A2035" s="1">
        <v>2034</v>
      </c>
      <c r="B2035" s="7">
        <v>44807</v>
      </c>
      <c r="C2035" s="14" t="s">
        <v>3043</v>
      </c>
      <c r="D2035" s="16" t="s">
        <v>631</v>
      </c>
      <c r="E2035" s="17" t="s">
        <v>2123</v>
      </c>
      <c r="F2035" s="3" t="s">
        <v>499</v>
      </c>
      <c r="G2035" s="6" t="s">
        <v>2774</v>
      </c>
      <c r="H2035" s="4" t="s">
        <v>23</v>
      </c>
      <c r="I2035" s="3" t="s">
        <v>2112</v>
      </c>
      <c r="J2035" s="17" t="s">
        <v>3046</v>
      </c>
      <c r="K2035" s="3" t="s">
        <v>844</v>
      </c>
      <c r="L2035" s="17" t="s">
        <v>3049</v>
      </c>
      <c r="M2035" s="3"/>
      <c r="N2035" s="3"/>
      <c r="O2035" s="3"/>
      <c r="P2035" s="3"/>
      <c r="Q2035" s="3" t="s">
        <v>633</v>
      </c>
      <c r="R2035" s="3"/>
      <c r="S2035" s="3"/>
      <c r="T2035" s="3"/>
      <c r="V2035" s="3" t="s">
        <v>634</v>
      </c>
      <c r="W2035" s="7">
        <v>44806</v>
      </c>
      <c r="Z2035" s="3" t="s">
        <v>635</v>
      </c>
      <c r="AA2035" s="3" t="s">
        <v>821</v>
      </c>
      <c r="AB2035" s="3"/>
      <c r="AC2035" s="3"/>
      <c r="AD2035" s="3"/>
      <c r="AE2035" s="3"/>
    </row>
    <row r="2036" spans="1:31" ht="25.5" customHeight="1" x14ac:dyDescent="0.3">
      <c r="A2036" s="1">
        <v>2035</v>
      </c>
      <c r="B2036" s="7">
        <v>44807</v>
      </c>
      <c r="C2036" s="14" t="s">
        <v>3043</v>
      </c>
      <c r="D2036" s="16" t="s">
        <v>631</v>
      </c>
      <c r="E2036" s="17" t="s">
        <v>2123</v>
      </c>
      <c r="F2036" s="3" t="s">
        <v>499</v>
      </c>
      <c r="G2036" s="6" t="s">
        <v>2774</v>
      </c>
      <c r="H2036" s="4" t="s">
        <v>23</v>
      </c>
      <c r="I2036" s="3" t="s">
        <v>2112</v>
      </c>
      <c r="J2036" s="17" t="s">
        <v>3046</v>
      </c>
      <c r="K2036" s="3" t="s">
        <v>845</v>
      </c>
      <c r="L2036" s="17" t="s">
        <v>3049</v>
      </c>
      <c r="M2036" s="3"/>
      <c r="N2036" s="3"/>
      <c r="O2036" s="3"/>
      <c r="P2036" s="3"/>
      <c r="Q2036" s="3" t="s">
        <v>633</v>
      </c>
      <c r="R2036" s="3"/>
      <c r="S2036" s="3"/>
      <c r="T2036" s="3"/>
      <c r="V2036" s="3" t="s">
        <v>634</v>
      </c>
      <c r="W2036" s="7">
        <v>44806</v>
      </c>
      <c r="Z2036" s="3" t="s">
        <v>635</v>
      </c>
      <c r="AA2036" s="3" t="s">
        <v>821</v>
      </c>
      <c r="AB2036" s="3"/>
      <c r="AC2036" s="3"/>
      <c r="AD2036" s="3"/>
      <c r="AE2036" s="3"/>
    </row>
    <row r="2037" spans="1:31" ht="25.5" customHeight="1" x14ac:dyDescent="0.3">
      <c r="A2037" s="1">
        <v>2036</v>
      </c>
      <c r="B2037" s="7">
        <v>44807</v>
      </c>
      <c r="C2037" s="14" t="s">
        <v>3043</v>
      </c>
      <c r="D2037" s="16" t="s">
        <v>631</v>
      </c>
      <c r="E2037" s="17" t="s">
        <v>2123</v>
      </c>
      <c r="F2037" s="3" t="s">
        <v>499</v>
      </c>
      <c r="G2037" s="6" t="s">
        <v>2774</v>
      </c>
      <c r="H2037" s="4" t="s">
        <v>23</v>
      </c>
      <c r="I2037" s="3" t="s">
        <v>2112</v>
      </c>
      <c r="J2037" s="17" t="s">
        <v>3046</v>
      </c>
      <c r="K2037" s="3" t="s">
        <v>846</v>
      </c>
      <c r="L2037" s="17" t="s">
        <v>3049</v>
      </c>
      <c r="M2037" s="3"/>
      <c r="N2037" s="3"/>
      <c r="O2037" s="3"/>
      <c r="P2037" s="3"/>
      <c r="Q2037" s="3" t="s">
        <v>633</v>
      </c>
      <c r="R2037" s="3"/>
      <c r="S2037" s="3"/>
      <c r="T2037" s="3"/>
      <c r="V2037" s="3" t="s">
        <v>634</v>
      </c>
      <c r="W2037" s="7">
        <v>44806</v>
      </c>
      <c r="Z2037" s="3" t="s">
        <v>635</v>
      </c>
      <c r="AA2037" s="3" t="s">
        <v>821</v>
      </c>
      <c r="AB2037" s="3"/>
      <c r="AC2037" s="3"/>
      <c r="AD2037" s="3"/>
      <c r="AE2037" s="3"/>
    </row>
    <row r="2038" spans="1:31" ht="25.5" customHeight="1" x14ac:dyDescent="0.3">
      <c r="A2038" s="1">
        <v>2037</v>
      </c>
      <c r="B2038" s="7">
        <v>44807</v>
      </c>
      <c r="C2038" s="14" t="s">
        <v>3043</v>
      </c>
      <c r="D2038" s="16" t="s">
        <v>631</v>
      </c>
      <c r="E2038" s="17" t="s">
        <v>2123</v>
      </c>
      <c r="F2038" s="3" t="s">
        <v>499</v>
      </c>
      <c r="G2038" s="6" t="s">
        <v>2774</v>
      </c>
      <c r="H2038" s="4" t="s">
        <v>23</v>
      </c>
      <c r="I2038" s="3" t="s">
        <v>2112</v>
      </c>
      <c r="J2038" s="17" t="s">
        <v>3046</v>
      </c>
      <c r="K2038" s="3" t="s">
        <v>847</v>
      </c>
      <c r="L2038" s="17" t="s">
        <v>3049</v>
      </c>
      <c r="M2038" s="3"/>
      <c r="N2038" s="3"/>
      <c r="O2038" s="3"/>
      <c r="P2038" s="3"/>
      <c r="Q2038" s="3" t="s">
        <v>633</v>
      </c>
      <c r="R2038" s="3"/>
      <c r="S2038" s="3"/>
      <c r="T2038" s="3"/>
      <c r="V2038" s="3" t="s">
        <v>634</v>
      </c>
      <c r="W2038" s="7">
        <v>44806</v>
      </c>
      <c r="Z2038" s="3" t="s">
        <v>635</v>
      </c>
      <c r="AA2038" s="3" t="s">
        <v>821</v>
      </c>
      <c r="AB2038" s="3"/>
      <c r="AC2038" s="3"/>
      <c r="AD2038" s="3"/>
      <c r="AE2038" s="3"/>
    </row>
    <row r="2039" spans="1:31" ht="25.5" customHeight="1" x14ac:dyDescent="0.3">
      <c r="A2039" s="1">
        <v>2038</v>
      </c>
      <c r="B2039" s="7">
        <v>44807</v>
      </c>
      <c r="C2039" s="14" t="s">
        <v>3043</v>
      </c>
      <c r="D2039" s="16" t="s">
        <v>631</v>
      </c>
      <c r="E2039" s="17" t="s">
        <v>2123</v>
      </c>
      <c r="F2039" s="3" t="s">
        <v>499</v>
      </c>
      <c r="G2039" s="6" t="s">
        <v>2774</v>
      </c>
      <c r="H2039" s="4" t="s">
        <v>23</v>
      </c>
      <c r="I2039" s="3" t="s">
        <v>2112</v>
      </c>
      <c r="J2039" s="17" t="s">
        <v>3046</v>
      </c>
      <c r="K2039" s="3" t="s">
        <v>848</v>
      </c>
      <c r="L2039" s="17" t="s">
        <v>3049</v>
      </c>
      <c r="M2039" s="3"/>
      <c r="N2039" s="3"/>
      <c r="O2039" s="3"/>
      <c r="P2039" s="3"/>
      <c r="Q2039" s="3" t="s">
        <v>633</v>
      </c>
      <c r="R2039" s="3"/>
      <c r="S2039" s="3"/>
      <c r="T2039" s="3"/>
      <c r="V2039" s="3" t="s">
        <v>634</v>
      </c>
      <c r="W2039" s="7">
        <v>44806</v>
      </c>
      <c r="Z2039" s="3" t="s">
        <v>635</v>
      </c>
      <c r="AA2039" s="3" t="s">
        <v>821</v>
      </c>
      <c r="AB2039" s="3"/>
      <c r="AC2039" s="3"/>
      <c r="AD2039" s="3"/>
      <c r="AE2039" s="3"/>
    </row>
    <row r="2040" spans="1:31" ht="25.5" customHeight="1" x14ac:dyDescent="0.3">
      <c r="A2040" s="1">
        <v>2039</v>
      </c>
      <c r="B2040" s="7">
        <v>44807</v>
      </c>
      <c r="C2040" s="14" t="s">
        <v>3043</v>
      </c>
      <c r="D2040" s="16" t="s">
        <v>631</v>
      </c>
      <c r="E2040" s="17" t="s">
        <v>2123</v>
      </c>
      <c r="F2040" s="3" t="s">
        <v>499</v>
      </c>
      <c r="G2040" s="6" t="s">
        <v>2774</v>
      </c>
      <c r="H2040" s="4" t="s">
        <v>23</v>
      </c>
      <c r="I2040" s="3" t="s">
        <v>2112</v>
      </c>
      <c r="J2040" s="17" t="s">
        <v>3046</v>
      </c>
      <c r="K2040" s="3" t="s">
        <v>3874</v>
      </c>
      <c r="L2040" s="17" t="s">
        <v>3049</v>
      </c>
      <c r="M2040" s="3"/>
      <c r="N2040" s="3"/>
      <c r="O2040" s="3"/>
      <c r="P2040" s="3"/>
      <c r="Q2040" s="3" t="s">
        <v>633</v>
      </c>
      <c r="R2040" s="3"/>
      <c r="S2040" s="3"/>
      <c r="T2040" s="3"/>
      <c r="V2040" s="3" t="s">
        <v>634</v>
      </c>
      <c r="W2040" s="7">
        <v>44806</v>
      </c>
      <c r="Z2040" s="3" t="s">
        <v>635</v>
      </c>
      <c r="AA2040" s="3" t="s">
        <v>825</v>
      </c>
      <c r="AB2040" s="3"/>
      <c r="AC2040" s="3"/>
      <c r="AD2040" s="3"/>
      <c r="AE2040" s="3"/>
    </row>
    <row r="2041" spans="1:31" ht="25.5" customHeight="1" x14ac:dyDescent="0.3">
      <c r="A2041" s="1">
        <v>2040</v>
      </c>
      <c r="B2041" s="7">
        <v>44807</v>
      </c>
      <c r="C2041" s="14" t="s">
        <v>3043</v>
      </c>
      <c r="D2041" s="16" t="s">
        <v>631</v>
      </c>
      <c r="E2041" s="17" t="s">
        <v>2123</v>
      </c>
      <c r="F2041" s="3" t="s">
        <v>499</v>
      </c>
      <c r="G2041" s="6" t="s">
        <v>2774</v>
      </c>
      <c r="H2041" s="4" t="s">
        <v>23</v>
      </c>
      <c r="I2041" s="3" t="s">
        <v>2112</v>
      </c>
      <c r="J2041" s="17" t="s">
        <v>3046</v>
      </c>
      <c r="K2041" s="3" t="s">
        <v>3875</v>
      </c>
      <c r="L2041" s="17" t="s">
        <v>3049</v>
      </c>
      <c r="M2041" s="3"/>
      <c r="N2041" s="3"/>
      <c r="O2041" s="3"/>
      <c r="P2041" s="3"/>
      <c r="Q2041" s="3" t="s">
        <v>633</v>
      </c>
      <c r="R2041" s="3"/>
      <c r="S2041" s="3"/>
      <c r="T2041" s="3"/>
      <c r="V2041" s="3" t="s">
        <v>634</v>
      </c>
      <c r="W2041" s="7">
        <v>44806</v>
      </c>
      <c r="Z2041" s="3" t="s">
        <v>635</v>
      </c>
      <c r="AA2041" s="3" t="s">
        <v>821</v>
      </c>
      <c r="AB2041" s="3"/>
      <c r="AC2041" s="3"/>
      <c r="AD2041" s="3"/>
      <c r="AE2041" s="3"/>
    </row>
    <row r="2042" spans="1:31" ht="25.5" customHeight="1" x14ac:dyDescent="0.3">
      <c r="A2042" s="1">
        <v>2041</v>
      </c>
      <c r="B2042" s="7">
        <v>44807</v>
      </c>
      <c r="C2042" s="14" t="s">
        <v>3043</v>
      </c>
      <c r="D2042" s="16" t="s">
        <v>631</v>
      </c>
      <c r="E2042" s="17" t="s">
        <v>2123</v>
      </c>
      <c r="F2042" s="3" t="s">
        <v>499</v>
      </c>
      <c r="G2042" s="6" t="s">
        <v>2774</v>
      </c>
      <c r="H2042" s="4" t="s">
        <v>23</v>
      </c>
      <c r="I2042" s="3" t="s">
        <v>2112</v>
      </c>
      <c r="J2042" s="17" t="s">
        <v>3046</v>
      </c>
      <c r="K2042" s="3" t="s">
        <v>3876</v>
      </c>
      <c r="L2042" s="17" t="s">
        <v>3049</v>
      </c>
      <c r="M2042" s="3"/>
      <c r="N2042" s="3"/>
      <c r="O2042" s="3"/>
      <c r="P2042" s="3"/>
      <c r="Q2042" s="3" t="s">
        <v>633</v>
      </c>
      <c r="R2042" s="3"/>
      <c r="S2042" s="3"/>
      <c r="T2042" s="3"/>
      <c r="V2042" s="3" t="s">
        <v>634</v>
      </c>
      <c r="W2042" s="7">
        <v>44806</v>
      </c>
      <c r="Z2042" s="3" t="s">
        <v>635</v>
      </c>
      <c r="AA2042" s="3" t="s">
        <v>821</v>
      </c>
      <c r="AB2042" s="3"/>
      <c r="AC2042" s="3"/>
      <c r="AD2042" s="3"/>
      <c r="AE2042" s="3"/>
    </row>
    <row r="2043" spans="1:31" ht="25.5" customHeight="1" x14ac:dyDescent="0.3">
      <c r="A2043" s="1">
        <v>2042</v>
      </c>
      <c r="B2043" s="7">
        <v>44807</v>
      </c>
      <c r="C2043" s="14" t="s">
        <v>3043</v>
      </c>
      <c r="D2043" s="16" t="s">
        <v>631</v>
      </c>
      <c r="E2043" s="17" t="s">
        <v>2123</v>
      </c>
      <c r="F2043" s="3" t="s">
        <v>499</v>
      </c>
      <c r="G2043" s="6" t="s">
        <v>2774</v>
      </c>
      <c r="H2043" s="4" t="s">
        <v>23</v>
      </c>
      <c r="I2043" s="3" t="s">
        <v>2112</v>
      </c>
      <c r="J2043" s="17" t="s">
        <v>3046</v>
      </c>
      <c r="K2043" s="3" t="s">
        <v>849</v>
      </c>
      <c r="L2043" s="17" t="s">
        <v>3049</v>
      </c>
      <c r="M2043" s="3"/>
      <c r="N2043" s="3"/>
      <c r="O2043" s="3"/>
      <c r="P2043" s="3"/>
      <c r="Q2043" s="3" t="s">
        <v>633</v>
      </c>
      <c r="R2043" s="3"/>
      <c r="S2043" s="3"/>
      <c r="T2043" s="3"/>
      <c r="V2043" s="3" t="s">
        <v>634</v>
      </c>
      <c r="W2043" s="7">
        <v>44806</v>
      </c>
      <c r="Z2043" s="3" t="s">
        <v>635</v>
      </c>
      <c r="AA2043" s="3" t="s">
        <v>821</v>
      </c>
      <c r="AB2043" s="3"/>
      <c r="AC2043" s="3"/>
      <c r="AD2043" s="3"/>
      <c r="AE2043" s="3"/>
    </row>
    <row r="2044" spans="1:31" ht="25.5" customHeight="1" x14ac:dyDescent="0.3">
      <c r="A2044" s="1">
        <v>2043</v>
      </c>
      <c r="B2044" s="7">
        <v>44807</v>
      </c>
      <c r="C2044" s="14" t="s">
        <v>3043</v>
      </c>
      <c r="D2044" s="16" t="s">
        <v>631</v>
      </c>
      <c r="E2044" s="17" t="s">
        <v>2123</v>
      </c>
      <c r="F2044" s="3" t="s">
        <v>499</v>
      </c>
      <c r="G2044" s="6" t="s">
        <v>2774</v>
      </c>
      <c r="H2044" s="4" t="s">
        <v>23</v>
      </c>
      <c r="I2044" s="3" t="s">
        <v>2112</v>
      </c>
      <c r="J2044" s="17" t="s">
        <v>3046</v>
      </c>
      <c r="K2044" s="3" t="s">
        <v>716</v>
      </c>
      <c r="L2044" s="17" t="s">
        <v>3049</v>
      </c>
      <c r="M2044" s="3"/>
      <c r="N2044" s="3"/>
      <c r="O2044" s="3"/>
      <c r="P2044" s="3"/>
      <c r="Q2044" s="3" t="s">
        <v>633</v>
      </c>
      <c r="R2044" s="3"/>
      <c r="S2044" s="3"/>
      <c r="T2044" s="3"/>
      <c r="V2044" s="3" t="s">
        <v>634</v>
      </c>
      <c r="W2044" s="7">
        <v>44806</v>
      </c>
      <c r="Z2044" s="3" t="s">
        <v>635</v>
      </c>
      <c r="AA2044" s="3" t="s">
        <v>821</v>
      </c>
      <c r="AB2044" s="3"/>
      <c r="AC2044" s="3"/>
      <c r="AD2044" s="3"/>
      <c r="AE2044" s="3"/>
    </row>
    <row r="2045" spans="1:31" ht="25.5" customHeight="1" x14ac:dyDescent="0.3">
      <c r="A2045" s="1">
        <v>2044</v>
      </c>
      <c r="B2045" s="7">
        <v>44808</v>
      </c>
      <c r="C2045" s="14" t="s">
        <v>3043</v>
      </c>
      <c r="D2045" s="16" t="s">
        <v>631</v>
      </c>
      <c r="E2045" s="17" t="s">
        <v>2123</v>
      </c>
      <c r="F2045" s="3" t="s">
        <v>499</v>
      </c>
      <c r="G2045" s="6" t="s">
        <v>2774</v>
      </c>
      <c r="H2045" s="4" t="s">
        <v>23</v>
      </c>
      <c r="I2045" s="3" t="s">
        <v>2112</v>
      </c>
      <c r="J2045" s="17" t="s">
        <v>3046</v>
      </c>
      <c r="K2045" s="3" t="s">
        <v>850</v>
      </c>
      <c r="L2045" s="17" t="s">
        <v>3049</v>
      </c>
      <c r="M2045" s="3"/>
      <c r="N2045" s="3"/>
      <c r="O2045" s="3"/>
      <c r="P2045" s="3"/>
      <c r="Q2045" s="3" t="s">
        <v>633</v>
      </c>
      <c r="R2045" s="3"/>
      <c r="S2045" s="3"/>
      <c r="T2045" s="3"/>
      <c r="V2045" s="3" t="s">
        <v>634</v>
      </c>
      <c r="W2045" s="7">
        <v>44807</v>
      </c>
      <c r="Z2045" s="3" t="s">
        <v>635</v>
      </c>
      <c r="AA2045" s="3" t="s">
        <v>821</v>
      </c>
      <c r="AB2045" s="3"/>
      <c r="AC2045" s="3"/>
      <c r="AD2045" s="3"/>
      <c r="AE2045" s="3"/>
    </row>
    <row r="2046" spans="1:31" ht="25.5" customHeight="1" x14ac:dyDescent="0.3">
      <c r="A2046" s="1">
        <v>2045</v>
      </c>
      <c r="B2046" s="7">
        <v>44808</v>
      </c>
      <c r="C2046" s="14" t="s">
        <v>3043</v>
      </c>
      <c r="D2046" s="16" t="s">
        <v>631</v>
      </c>
      <c r="E2046" s="17" t="s">
        <v>2123</v>
      </c>
      <c r="F2046" s="3" t="s">
        <v>499</v>
      </c>
      <c r="G2046" s="6" t="s">
        <v>2774</v>
      </c>
      <c r="H2046" s="4" t="s">
        <v>23</v>
      </c>
      <c r="I2046" s="3" t="s">
        <v>2112</v>
      </c>
      <c r="J2046" s="17" t="s">
        <v>3046</v>
      </c>
      <c r="K2046" s="3" t="s">
        <v>851</v>
      </c>
      <c r="L2046" s="17" t="s">
        <v>3049</v>
      </c>
      <c r="M2046" s="3"/>
      <c r="N2046" s="3"/>
      <c r="O2046" s="3"/>
      <c r="P2046" s="3"/>
      <c r="Q2046" s="3" t="s">
        <v>633</v>
      </c>
      <c r="R2046" s="3"/>
      <c r="S2046" s="3"/>
      <c r="T2046" s="3"/>
      <c r="V2046" s="3" t="s">
        <v>634</v>
      </c>
      <c r="W2046" s="7">
        <v>44807</v>
      </c>
      <c r="Z2046" s="3" t="s">
        <v>635</v>
      </c>
      <c r="AA2046" s="3" t="s">
        <v>821</v>
      </c>
      <c r="AB2046" s="3"/>
      <c r="AC2046" s="3"/>
      <c r="AD2046" s="3"/>
      <c r="AE2046" s="3"/>
    </row>
    <row r="2047" spans="1:31" ht="25.5" customHeight="1" x14ac:dyDescent="0.3">
      <c r="A2047" s="1">
        <v>2046</v>
      </c>
      <c r="B2047" s="7">
        <v>44808</v>
      </c>
      <c r="C2047" s="14" t="s">
        <v>3043</v>
      </c>
      <c r="D2047" s="16" t="s">
        <v>631</v>
      </c>
      <c r="E2047" s="17" t="s">
        <v>2123</v>
      </c>
      <c r="F2047" s="3" t="s">
        <v>499</v>
      </c>
      <c r="G2047" s="6" t="s">
        <v>2774</v>
      </c>
      <c r="H2047" s="4" t="s">
        <v>23</v>
      </c>
      <c r="I2047" s="3" t="s">
        <v>2112</v>
      </c>
      <c r="J2047" s="17" t="s">
        <v>3046</v>
      </c>
      <c r="K2047" s="3" t="s">
        <v>3877</v>
      </c>
      <c r="L2047" s="17" t="s">
        <v>3049</v>
      </c>
      <c r="M2047" s="3"/>
      <c r="N2047" s="3"/>
      <c r="O2047" s="3"/>
      <c r="P2047" s="3"/>
      <c r="Q2047" s="3" t="s">
        <v>633</v>
      </c>
      <c r="R2047" s="3"/>
      <c r="S2047" s="3"/>
      <c r="T2047" s="3"/>
      <c r="V2047" s="3" t="s">
        <v>634</v>
      </c>
      <c r="W2047" s="7">
        <v>44807</v>
      </c>
      <c r="Z2047" s="3" t="s">
        <v>635</v>
      </c>
      <c r="AA2047" s="3" t="s">
        <v>821</v>
      </c>
      <c r="AB2047" s="3"/>
      <c r="AC2047" s="3"/>
      <c r="AD2047" s="3"/>
      <c r="AE2047" s="3"/>
    </row>
    <row r="2048" spans="1:31" ht="25.5" customHeight="1" x14ac:dyDescent="0.3">
      <c r="A2048" s="1">
        <v>2047</v>
      </c>
      <c r="B2048" s="7">
        <v>44808</v>
      </c>
      <c r="C2048" s="14" t="s">
        <v>3043</v>
      </c>
      <c r="D2048" s="16" t="s">
        <v>631</v>
      </c>
      <c r="E2048" s="17" t="s">
        <v>2123</v>
      </c>
      <c r="F2048" s="3" t="s">
        <v>499</v>
      </c>
      <c r="G2048" s="6" t="s">
        <v>2774</v>
      </c>
      <c r="H2048" s="4" t="s">
        <v>23</v>
      </c>
      <c r="I2048" s="3" t="s">
        <v>2112</v>
      </c>
      <c r="J2048" s="17" t="s">
        <v>3046</v>
      </c>
      <c r="K2048" s="3" t="s">
        <v>852</v>
      </c>
      <c r="L2048" s="17" t="s">
        <v>3049</v>
      </c>
      <c r="M2048" s="3"/>
      <c r="N2048" s="3"/>
      <c r="O2048" s="3"/>
      <c r="P2048" s="3"/>
      <c r="Q2048" s="3" t="s">
        <v>633</v>
      </c>
      <c r="R2048" s="3"/>
      <c r="S2048" s="3"/>
      <c r="T2048" s="3"/>
      <c r="V2048" s="3" t="s">
        <v>634</v>
      </c>
      <c r="W2048" s="7">
        <v>44807</v>
      </c>
      <c r="Z2048" s="3" t="s">
        <v>635</v>
      </c>
      <c r="AA2048" s="3" t="s">
        <v>821</v>
      </c>
      <c r="AB2048" s="3"/>
      <c r="AC2048" s="3"/>
      <c r="AD2048" s="3"/>
      <c r="AE2048" s="3"/>
    </row>
    <row r="2049" spans="1:31" ht="25.5" customHeight="1" x14ac:dyDescent="0.3">
      <c r="A2049" s="1">
        <v>2048</v>
      </c>
      <c r="B2049" s="7">
        <v>44808</v>
      </c>
      <c r="C2049" s="14" t="s">
        <v>3043</v>
      </c>
      <c r="D2049" s="16" t="s">
        <v>631</v>
      </c>
      <c r="E2049" s="17" t="s">
        <v>2123</v>
      </c>
      <c r="F2049" s="3" t="s">
        <v>499</v>
      </c>
      <c r="G2049" s="6" t="s">
        <v>2774</v>
      </c>
      <c r="H2049" s="4" t="s">
        <v>23</v>
      </c>
      <c r="I2049" s="3" t="s">
        <v>2112</v>
      </c>
      <c r="J2049" s="17" t="s">
        <v>3046</v>
      </c>
      <c r="K2049" s="3" t="s">
        <v>853</v>
      </c>
      <c r="L2049" s="17" t="s">
        <v>3049</v>
      </c>
      <c r="M2049" s="3"/>
      <c r="N2049" s="3"/>
      <c r="O2049" s="3"/>
      <c r="P2049" s="3"/>
      <c r="Q2049" s="3" t="s">
        <v>633</v>
      </c>
      <c r="R2049" s="3"/>
      <c r="S2049" s="3"/>
      <c r="T2049" s="3"/>
      <c r="V2049" s="3" t="s">
        <v>634</v>
      </c>
      <c r="W2049" s="7">
        <v>44807</v>
      </c>
      <c r="Z2049" s="3" t="s">
        <v>635</v>
      </c>
      <c r="AA2049" s="3" t="s">
        <v>821</v>
      </c>
      <c r="AB2049" s="3"/>
      <c r="AC2049" s="3"/>
      <c r="AD2049" s="3"/>
      <c r="AE2049" s="3"/>
    </row>
    <row r="2050" spans="1:31" ht="25.5" customHeight="1" x14ac:dyDescent="0.3">
      <c r="A2050" s="1">
        <v>2049</v>
      </c>
      <c r="B2050" s="7">
        <v>44808</v>
      </c>
      <c r="C2050" s="14" t="s">
        <v>3043</v>
      </c>
      <c r="D2050" s="16" t="s">
        <v>631</v>
      </c>
      <c r="E2050" s="17" t="s">
        <v>2123</v>
      </c>
      <c r="F2050" s="3" t="s">
        <v>499</v>
      </c>
      <c r="G2050" s="6" t="s">
        <v>2774</v>
      </c>
      <c r="H2050" s="4" t="s">
        <v>23</v>
      </c>
      <c r="I2050" s="3" t="s">
        <v>2112</v>
      </c>
      <c r="J2050" s="17" t="s">
        <v>3046</v>
      </c>
      <c r="K2050" s="3" t="s">
        <v>854</v>
      </c>
      <c r="L2050" s="17" t="s">
        <v>3049</v>
      </c>
      <c r="M2050" s="3"/>
      <c r="N2050" s="3"/>
      <c r="O2050" s="3"/>
      <c r="P2050" s="3"/>
      <c r="Q2050" s="3" t="s">
        <v>633</v>
      </c>
      <c r="R2050" s="3"/>
      <c r="S2050" s="3"/>
      <c r="T2050" s="3"/>
      <c r="V2050" s="3" t="s">
        <v>634</v>
      </c>
      <c r="W2050" s="7">
        <v>44807</v>
      </c>
      <c r="Z2050" s="3" t="s">
        <v>635</v>
      </c>
      <c r="AA2050" s="3" t="s">
        <v>821</v>
      </c>
      <c r="AB2050" s="3"/>
      <c r="AC2050" s="3"/>
      <c r="AD2050" s="3"/>
      <c r="AE2050" s="3"/>
    </row>
    <row r="2051" spans="1:31" ht="25.5" customHeight="1" x14ac:dyDescent="0.3">
      <c r="A2051" s="1">
        <v>2050</v>
      </c>
      <c r="B2051" s="7">
        <v>44808</v>
      </c>
      <c r="C2051" s="14" t="s">
        <v>3043</v>
      </c>
      <c r="D2051" s="16" t="s">
        <v>631</v>
      </c>
      <c r="E2051" s="17" t="s">
        <v>2123</v>
      </c>
      <c r="F2051" s="3" t="s">
        <v>499</v>
      </c>
      <c r="G2051" s="6" t="s">
        <v>2774</v>
      </c>
      <c r="H2051" s="4" t="s">
        <v>23</v>
      </c>
      <c r="I2051" s="3" t="s">
        <v>2112</v>
      </c>
      <c r="J2051" s="17" t="s">
        <v>3046</v>
      </c>
      <c r="K2051" s="3" t="s">
        <v>855</v>
      </c>
      <c r="L2051" s="17" t="s">
        <v>3049</v>
      </c>
      <c r="M2051" s="3"/>
      <c r="N2051" s="3"/>
      <c r="O2051" s="3"/>
      <c r="P2051" s="3"/>
      <c r="Q2051" s="3" t="s">
        <v>633</v>
      </c>
      <c r="R2051" s="3"/>
      <c r="S2051" s="3"/>
      <c r="T2051" s="3"/>
      <c r="V2051" s="3" t="s">
        <v>634</v>
      </c>
      <c r="W2051" s="7">
        <v>44807</v>
      </c>
      <c r="Z2051" s="3" t="s">
        <v>635</v>
      </c>
      <c r="AA2051" s="3" t="s">
        <v>821</v>
      </c>
      <c r="AB2051" s="3"/>
      <c r="AC2051" s="3"/>
      <c r="AD2051" s="3"/>
      <c r="AE2051" s="3"/>
    </row>
    <row r="2052" spans="1:31" ht="25.5" customHeight="1" x14ac:dyDescent="0.3">
      <c r="A2052" s="1">
        <v>2051</v>
      </c>
      <c r="B2052" s="7">
        <v>44808</v>
      </c>
      <c r="C2052" s="14" t="s">
        <v>3043</v>
      </c>
      <c r="D2052" s="16" t="s">
        <v>631</v>
      </c>
      <c r="E2052" s="17" t="s">
        <v>2123</v>
      </c>
      <c r="F2052" s="3" t="s">
        <v>499</v>
      </c>
      <c r="G2052" s="6" t="s">
        <v>2774</v>
      </c>
      <c r="H2052" s="4" t="s">
        <v>23</v>
      </c>
      <c r="I2052" s="3" t="s">
        <v>2112</v>
      </c>
      <c r="J2052" s="17" t="s">
        <v>3046</v>
      </c>
      <c r="K2052" s="3" t="s">
        <v>856</v>
      </c>
      <c r="L2052" s="17" t="s">
        <v>3049</v>
      </c>
      <c r="M2052" s="3"/>
      <c r="N2052" s="3"/>
      <c r="O2052" s="3"/>
      <c r="P2052" s="3"/>
      <c r="Q2052" s="3" t="s">
        <v>633</v>
      </c>
      <c r="R2052" s="3"/>
      <c r="S2052" s="3"/>
      <c r="T2052" s="3"/>
      <c r="V2052" s="3" t="s">
        <v>634</v>
      </c>
      <c r="W2052" s="7">
        <v>44807</v>
      </c>
      <c r="Z2052" s="3" t="s">
        <v>635</v>
      </c>
      <c r="AA2052" s="3" t="s">
        <v>821</v>
      </c>
      <c r="AB2052" s="3"/>
      <c r="AC2052" s="3"/>
      <c r="AD2052" s="3"/>
      <c r="AE2052" s="3"/>
    </row>
    <row r="2053" spans="1:31" ht="25.5" customHeight="1" x14ac:dyDescent="0.3">
      <c r="A2053" s="1">
        <v>2052</v>
      </c>
      <c r="B2053" s="7">
        <v>44808</v>
      </c>
      <c r="C2053" s="14" t="s">
        <v>3043</v>
      </c>
      <c r="D2053" s="16" t="s">
        <v>631</v>
      </c>
      <c r="E2053" s="17" t="s">
        <v>2123</v>
      </c>
      <c r="F2053" s="3" t="s">
        <v>499</v>
      </c>
      <c r="G2053" s="6" t="s">
        <v>2774</v>
      </c>
      <c r="H2053" s="4" t="s">
        <v>23</v>
      </c>
      <c r="I2053" s="3" t="s">
        <v>2112</v>
      </c>
      <c r="J2053" s="17" t="s">
        <v>3046</v>
      </c>
      <c r="K2053" s="3" t="s">
        <v>3878</v>
      </c>
      <c r="L2053" s="17" t="s">
        <v>3049</v>
      </c>
      <c r="M2053" s="3"/>
      <c r="N2053" s="3"/>
      <c r="O2053" s="3"/>
      <c r="P2053" s="3"/>
      <c r="Q2053" s="3" t="s">
        <v>633</v>
      </c>
      <c r="R2053" s="3"/>
      <c r="S2053" s="3"/>
      <c r="T2053" s="3"/>
      <c r="V2053" s="3" t="s">
        <v>634</v>
      </c>
      <c r="W2053" s="7">
        <v>44807</v>
      </c>
      <c r="Z2053" s="3" t="s">
        <v>635</v>
      </c>
      <c r="AA2053" s="3" t="s">
        <v>821</v>
      </c>
      <c r="AB2053" s="3"/>
      <c r="AC2053" s="3"/>
      <c r="AD2053" s="3"/>
      <c r="AE2053" s="3"/>
    </row>
    <row r="2054" spans="1:31" ht="25.5" customHeight="1" x14ac:dyDescent="0.3">
      <c r="A2054" s="1">
        <v>2053</v>
      </c>
      <c r="B2054" s="7">
        <v>44808</v>
      </c>
      <c r="C2054" s="14" t="s">
        <v>3043</v>
      </c>
      <c r="D2054" s="16" t="s">
        <v>631</v>
      </c>
      <c r="E2054" s="17" t="s">
        <v>2123</v>
      </c>
      <c r="F2054" s="3" t="s">
        <v>499</v>
      </c>
      <c r="G2054" s="6" t="s">
        <v>2774</v>
      </c>
      <c r="H2054" s="4" t="s">
        <v>23</v>
      </c>
      <c r="I2054" s="3" t="s">
        <v>2112</v>
      </c>
      <c r="J2054" s="17" t="s">
        <v>3046</v>
      </c>
      <c r="K2054" s="3" t="s">
        <v>3879</v>
      </c>
      <c r="L2054" s="17" t="s">
        <v>3049</v>
      </c>
      <c r="M2054" s="3"/>
      <c r="N2054" s="3"/>
      <c r="O2054" s="3"/>
      <c r="P2054" s="3"/>
      <c r="Q2054" s="3" t="s">
        <v>633</v>
      </c>
      <c r="R2054" s="3"/>
      <c r="S2054" s="3"/>
      <c r="T2054" s="3"/>
      <c r="V2054" s="3" t="s">
        <v>634</v>
      </c>
      <c r="W2054" s="7">
        <v>44807</v>
      </c>
      <c r="Z2054" s="3" t="s">
        <v>635</v>
      </c>
      <c r="AA2054" s="3" t="s">
        <v>821</v>
      </c>
      <c r="AB2054" s="3"/>
      <c r="AC2054" s="3"/>
      <c r="AD2054" s="3"/>
      <c r="AE2054" s="3"/>
    </row>
    <row r="2055" spans="1:31" ht="25.5" customHeight="1" x14ac:dyDescent="0.3">
      <c r="A2055" s="1">
        <v>2054</v>
      </c>
      <c r="B2055" s="7">
        <v>44808</v>
      </c>
      <c r="C2055" s="14" t="s">
        <v>3043</v>
      </c>
      <c r="D2055" s="16" t="s">
        <v>631</v>
      </c>
      <c r="E2055" s="17" t="s">
        <v>2123</v>
      </c>
      <c r="F2055" s="3" t="s">
        <v>499</v>
      </c>
      <c r="G2055" s="6" t="s">
        <v>2774</v>
      </c>
      <c r="H2055" s="4" t="s">
        <v>23</v>
      </c>
      <c r="I2055" s="3" t="s">
        <v>2112</v>
      </c>
      <c r="J2055" s="17" t="s">
        <v>3046</v>
      </c>
      <c r="K2055" s="3" t="s">
        <v>3880</v>
      </c>
      <c r="L2055" s="17" t="s">
        <v>3049</v>
      </c>
      <c r="M2055" s="3"/>
      <c r="N2055" s="3"/>
      <c r="O2055" s="3"/>
      <c r="P2055" s="3"/>
      <c r="Q2055" s="3" t="s">
        <v>633</v>
      </c>
      <c r="R2055" s="3"/>
      <c r="S2055" s="3"/>
      <c r="T2055" s="3"/>
      <c r="V2055" s="3" t="s">
        <v>634</v>
      </c>
      <c r="W2055" s="7">
        <v>44807</v>
      </c>
      <c r="Z2055" s="3" t="s">
        <v>635</v>
      </c>
      <c r="AA2055" s="3" t="s">
        <v>821</v>
      </c>
      <c r="AB2055" s="3"/>
      <c r="AC2055" s="3"/>
      <c r="AD2055" s="3"/>
      <c r="AE2055" s="3"/>
    </row>
    <row r="2056" spans="1:31" ht="25.5" customHeight="1" x14ac:dyDescent="0.3">
      <c r="A2056" s="1">
        <v>2055</v>
      </c>
      <c r="B2056" s="7">
        <v>44808</v>
      </c>
      <c r="C2056" s="14" t="s">
        <v>3043</v>
      </c>
      <c r="D2056" s="16" t="s">
        <v>631</v>
      </c>
      <c r="E2056" s="17" t="s">
        <v>2123</v>
      </c>
      <c r="F2056" s="3" t="s">
        <v>499</v>
      </c>
      <c r="G2056" s="6" t="s">
        <v>2774</v>
      </c>
      <c r="H2056" s="4" t="s">
        <v>23</v>
      </c>
      <c r="I2056" s="3" t="s">
        <v>2112</v>
      </c>
      <c r="J2056" s="17" t="s">
        <v>3046</v>
      </c>
      <c r="K2056" s="3" t="s">
        <v>857</v>
      </c>
      <c r="L2056" s="17" t="s">
        <v>3049</v>
      </c>
      <c r="M2056" s="3"/>
      <c r="N2056" s="3"/>
      <c r="O2056" s="3"/>
      <c r="P2056" s="3"/>
      <c r="Q2056" s="3" t="s">
        <v>633</v>
      </c>
      <c r="R2056" s="3"/>
      <c r="S2056" s="3"/>
      <c r="T2056" s="3"/>
      <c r="V2056" s="3" t="s">
        <v>634</v>
      </c>
      <c r="W2056" s="7">
        <v>44807</v>
      </c>
      <c r="Z2056" s="3" t="s">
        <v>635</v>
      </c>
      <c r="AA2056" s="3" t="s">
        <v>858</v>
      </c>
      <c r="AB2056" s="3"/>
      <c r="AC2056" s="3"/>
      <c r="AD2056" s="3"/>
      <c r="AE2056" s="3"/>
    </row>
    <row r="2057" spans="1:31" ht="25.5" customHeight="1" x14ac:dyDescent="0.3">
      <c r="A2057" s="1">
        <v>2056</v>
      </c>
      <c r="B2057" s="7">
        <v>44808</v>
      </c>
      <c r="C2057" s="14" t="s">
        <v>3043</v>
      </c>
      <c r="D2057" s="16" t="s">
        <v>631</v>
      </c>
      <c r="E2057" s="17" t="s">
        <v>2123</v>
      </c>
      <c r="F2057" s="3" t="s">
        <v>499</v>
      </c>
      <c r="G2057" s="6" t="s">
        <v>2774</v>
      </c>
      <c r="H2057" s="4" t="s">
        <v>23</v>
      </c>
      <c r="I2057" s="3" t="s">
        <v>2112</v>
      </c>
      <c r="J2057" s="17" t="s">
        <v>3046</v>
      </c>
      <c r="K2057" s="3" t="s">
        <v>859</v>
      </c>
      <c r="L2057" s="17" t="s">
        <v>3049</v>
      </c>
      <c r="M2057" s="3"/>
      <c r="N2057" s="3"/>
      <c r="O2057" s="3"/>
      <c r="P2057" s="3"/>
      <c r="Q2057" s="3" t="s">
        <v>633</v>
      </c>
      <c r="R2057" s="3"/>
      <c r="S2057" s="3"/>
      <c r="T2057" s="3"/>
      <c r="V2057" s="3" t="s">
        <v>634</v>
      </c>
      <c r="W2057" s="7">
        <v>44807</v>
      </c>
      <c r="Z2057" s="3" t="s">
        <v>635</v>
      </c>
      <c r="AA2057" s="3" t="s">
        <v>860</v>
      </c>
      <c r="AB2057" s="3"/>
      <c r="AC2057" s="3"/>
      <c r="AD2057" s="3"/>
      <c r="AE2057" s="3"/>
    </row>
    <row r="2058" spans="1:31" ht="25.5" customHeight="1" x14ac:dyDescent="0.3">
      <c r="A2058" s="1">
        <v>2057</v>
      </c>
      <c r="B2058" s="7">
        <v>44808</v>
      </c>
      <c r="C2058" s="14" t="s">
        <v>3043</v>
      </c>
      <c r="D2058" s="16" t="s">
        <v>631</v>
      </c>
      <c r="E2058" s="17" t="s">
        <v>2123</v>
      </c>
      <c r="F2058" s="3" t="s">
        <v>499</v>
      </c>
      <c r="G2058" s="6" t="s">
        <v>2774</v>
      </c>
      <c r="H2058" s="4" t="s">
        <v>23</v>
      </c>
      <c r="I2058" s="3" t="s">
        <v>2112</v>
      </c>
      <c r="J2058" s="17" t="s">
        <v>3046</v>
      </c>
      <c r="K2058" s="3" t="s">
        <v>861</v>
      </c>
      <c r="L2058" s="17" t="s">
        <v>3049</v>
      </c>
      <c r="M2058" s="3"/>
      <c r="N2058" s="3"/>
      <c r="O2058" s="3"/>
      <c r="P2058" s="3"/>
      <c r="Q2058" s="3" t="s">
        <v>633</v>
      </c>
      <c r="R2058" s="3"/>
      <c r="S2058" s="3"/>
      <c r="T2058" s="3"/>
      <c r="V2058" s="3" t="s">
        <v>634</v>
      </c>
      <c r="W2058" s="7">
        <v>44807</v>
      </c>
      <c r="Z2058" s="3" t="s">
        <v>635</v>
      </c>
      <c r="AA2058" s="3" t="s">
        <v>860</v>
      </c>
      <c r="AB2058" s="3"/>
      <c r="AC2058" s="3"/>
      <c r="AD2058" s="3"/>
      <c r="AE2058" s="3"/>
    </row>
    <row r="2059" spans="1:31" ht="25.5" customHeight="1" x14ac:dyDescent="0.3">
      <c r="A2059" s="1">
        <v>2058</v>
      </c>
      <c r="B2059" s="7">
        <v>44808</v>
      </c>
      <c r="C2059" s="14" t="s">
        <v>3043</v>
      </c>
      <c r="D2059" s="16" t="s">
        <v>631</v>
      </c>
      <c r="E2059" s="17" t="s">
        <v>2123</v>
      </c>
      <c r="F2059" s="3" t="s">
        <v>499</v>
      </c>
      <c r="G2059" s="6" t="s">
        <v>2774</v>
      </c>
      <c r="H2059" s="4" t="s">
        <v>23</v>
      </c>
      <c r="I2059" s="3" t="s">
        <v>2112</v>
      </c>
      <c r="J2059" s="17" t="s">
        <v>3046</v>
      </c>
      <c r="K2059" s="3" t="s">
        <v>862</v>
      </c>
      <c r="L2059" s="17" t="s">
        <v>3049</v>
      </c>
      <c r="M2059" s="3"/>
      <c r="N2059" s="3"/>
      <c r="O2059" s="3"/>
      <c r="P2059" s="3"/>
      <c r="Q2059" s="3" t="s">
        <v>633</v>
      </c>
      <c r="R2059" s="3"/>
      <c r="S2059" s="3"/>
      <c r="T2059" s="3"/>
      <c r="V2059" s="3" t="s">
        <v>634</v>
      </c>
      <c r="W2059" s="7">
        <v>44807</v>
      </c>
      <c r="Z2059" s="3" t="s">
        <v>635</v>
      </c>
      <c r="AA2059" s="3" t="s">
        <v>858</v>
      </c>
      <c r="AB2059" s="3"/>
      <c r="AC2059" s="3"/>
      <c r="AD2059" s="3"/>
      <c r="AE2059" s="3"/>
    </row>
    <row r="2060" spans="1:31" ht="25.5" customHeight="1" x14ac:dyDescent="0.3">
      <c r="A2060" s="1">
        <v>2059</v>
      </c>
      <c r="B2060" s="7">
        <v>44809</v>
      </c>
      <c r="C2060" s="14" t="s">
        <v>3043</v>
      </c>
      <c r="D2060" s="16" t="s">
        <v>631</v>
      </c>
      <c r="E2060" s="17" t="s">
        <v>2123</v>
      </c>
      <c r="F2060" s="3" t="s">
        <v>499</v>
      </c>
      <c r="G2060" s="6" t="s">
        <v>2774</v>
      </c>
      <c r="H2060" s="4" t="s">
        <v>23</v>
      </c>
      <c r="I2060" s="3" t="s">
        <v>2112</v>
      </c>
      <c r="J2060" s="17" t="s">
        <v>3046</v>
      </c>
      <c r="K2060" s="3" t="s">
        <v>863</v>
      </c>
      <c r="L2060" s="17" t="s">
        <v>3049</v>
      </c>
      <c r="M2060" s="3"/>
      <c r="N2060" s="3"/>
      <c r="O2060" s="3"/>
      <c r="P2060" s="3"/>
      <c r="Q2060" s="3" t="s">
        <v>633</v>
      </c>
      <c r="R2060" s="3"/>
      <c r="S2060" s="3"/>
      <c r="T2060" s="3"/>
      <c r="V2060" s="3" t="s">
        <v>634</v>
      </c>
      <c r="W2060" s="7">
        <v>44808</v>
      </c>
      <c r="Z2060" s="3" t="s">
        <v>635</v>
      </c>
      <c r="AA2060" s="3" t="s">
        <v>860</v>
      </c>
      <c r="AB2060" s="3"/>
      <c r="AC2060" s="3"/>
      <c r="AD2060" s="3"/>
      <c r="AE2060" s="3"/>
    </row>
    <row r="2061" spans="1:31" ht="25.5" customHeight="1" x14ac:dyDescent="0.3">
      <c r="A2061" s="1">
        <v>2060</v>
      </c>
      <c r="B2061" s="7">
        <v>44809</v>
      </c>
      <c r="C2061" s="14" t="s">
        <v>3043</v>
      </c>
      <c r="D2061" s="16" t="s">
        <v>631</v>
      </c>
      <c r="E2061" s="17" t="s">
        <v>2123</v>
      </c>
      <c r="F2061" s="3" t="s">
        <v>499</v>
      </c>
      <c r="G2061" s="6" t="s">
        <v>2774</v>
      </c>
      <c r="H2061" s="4" t="s">
        <v>23</v>
      </c>
      <c r="I2061" s="3" t="s">
        <v>2112</v>
      </c>
      <c r="J2061" s="17" t="s">
        <v>3046</v>
      </c>
      <c r="K2061" s="3" t="s">
        <v>3881</v>
      </c>
      <c r="L2061" s="17" t="s">
        <v>3049</v>
      </c>
      <c r="M2061" s="3"/>
      <c r="N2061" s="3"/>
      <c r="O2061" s="3"/>
      <c r="P2061" s="3"/>
      <c r="Q2061" s="3" t="s">
        <v>633</v>
      </c>
      <c r="R2061" s="3"/>
      <c r="S2061" s="3"/>
      <c r="T2061" s="3"/>
      <c r="V2061" s="3" t="s">
        <v>634</v>
      </c>
      <c r="W2061" s="7">
        <v>44808</v>
      </c>
      <c r="Z2061" s="3" t="s">
        <v>635</v>
      </c>
      <c r="AA2061" s="3" t="s">
        <v>860</v>
      </c>
      <c r="AB2061" s="3"/>
      <c r="AC2061" s="3"/>
      <c r="AD2061" s="3"/>
      <c r="AE2061" s="3"/>
    </row>
    <row r="2062" spans="1:31" ht="25.5" customHeight="1" x14ac:dyDescent="0.3">
      <c r="A2062" s="1">
        <v>2061</v>
      </c>
      <c r="B2062" s="7">
        <v>44809</v>
      </c>
      <c r="C2062" s="14" t="s">
        <v>3043</v>
      </c>
      <c r="D2062" s="16" t="s">
        <v>631</v>
      </c>
      <c r="E2062" s="17" t="s">
        <v>2123</v>
      </c>
      <c r="F2062" s="3" t="s">
        <v>499</v>
      </c>
      <c r="G2062" s="6" t="s">
        <v>2774</v>
      </c>
      <c r="H2062" s="4" t="s">
        <v>23</v>
      </c>
      <c r="I2062" s="3" t="s">
        <v>2112</v>
      </c>
      <c r="J2062" s="17" t="s">
        <v>3046</v>
      </c>
      <c r="K2062" s="3" t="s">
        <v>3882</v>
      </c>
      <c r="L2062" s="17" t="s">
        <v>3049</v>
      </c>
      <c r="M2062" s="3"/>
      <c r="N2062" s="3"/>
      <c r="O2062" s="3"/>
      <c r="P2062" s="3"/>
      <c r="Q2062" s="3" t="s">
        <v>633</v>
      </c>
      <c r="R2062" s="3"/>
      <c r="S2062" s="3"/>
      <c r="T2062" s="3"/>
      <c r="V2062" s="3" t="s">
        <v>864</v>
      </c>
      <c r="W2062" s="7">
        <v>44808</v>
      </c>
      <c r="Z2062" s="3" t="s">
        <v>635</v>
      </c>
      <c r="AA2062" s="3" t="s">
        <v>860</v>
      </c>
      <c r="AB2062" s="3" t="s">
        <v>865</v>
      </c>
      <c r="AC2062" s="3"/>
      <c r="AD2062" s="3"/>
      <c r="AE2062" s="3"/>
    </row>
    <row r="2063" spans="1:31" ht="25.5" customHeight="1" x14ac:dyDescent="0.3">
      <c r="A2063" s="1">
        <v>2062</v>
      </c>
      <c r="B2063" s="7">
        <v>44809</v>
      </c>
      <c r="C2063" s="14" t="s">
        <v>3043</v>
      </c>
      <c r="D2063" s="16" t="s">
        <v>631</v>
      </c>
      <c r="E2063" s="17" t="s">
        <v>2123</v>
      </c>
      <c r="F2063" s="3" t="s">
        <v>499</v>
      </c>
      <c r="G2063" s="6" t="s">
        <v>2774</v>
      </c>
      <c r="H2063" s="4" t="s">
        <v>23</v>
      </c>
      <c r="I2063" s="3" t="s">
        <v>2112</v>
      </c>
      <c r="J2063" s="17" t="s">
        <v>3046</v>
      </c>
      <c r="K2063" s="3" t="s">
        <v>866</v>
      </c>
      <c r="L2063" s="17" t="s">
        <v>3049</v>
      </c>
      <c r="M2063" s="3"/>
      <c r="N2063" s="3"/>
      <c r="O2063" s="3"/>
      <c r="P2063" s="3"/>
      <c r="Q2063" s="3" t="s">
        <v>633</v>
      </c>
      <c r="R2063" s="3"/>
      <c r="S2063" s="3"/>
      <c r="T2063" s="3"/>
      <c r="V2063" s="3" t="s">
        <v>634</v>
      </c>
      <c r="W2063" s="7">
        <v>44808</v>
      </c>
      <c r="Z2063" s="3" t="s">
        <v>635</v>
      </c>
      <c r="AA2063" s="3" t="s">
        <v>860</v>
      </c>
      <c r="AB2063" s="3"/>
      <c r="AC2063" s="3"/>
      <c r="AD2063" s="3"/>
      <c r="AE2063" s="3"/>
    </row>
    <row r="2064" spans="1:31" ht="25.5" customHeight="1" x14ac:dyDescent="0.3">
      <c r="A2064" s="1">
        <v>2063</v>
      </c>
      <c r="B2064" s="7">
        <v>44809</v>
      </c>
      <c r="C2064" s="14" t="s">
        <v>3043</v>
      </c>
      <c r="D2064" s="16" t="s">
        <v>631</v>
      </c>
      <c r="E2064" s="17" t="s">
        <v>2123</v>
      </c>
      <c r="F2064" s="3" t="s">
        <v>499</v>
      </c>
      <c r="G2064" s="6" t="s">
        <v>2774</v>
      </c>
      <c r="H2064" s="4" t="s">
        <v>23</v>
      </c>
      <c r="I2064" s="3" t="s">
        <v>2112</v>
      </c>
      <c r="J2064" s="17" t="s">
        <v>3046</v>
      </c>
      <c r="K2064" s="3" t="s">
        <v>867</v>
      </c>
      <c r="L2064" s="17" t="s">
        <v>3049</v>
      </c>
      <c r="M2064" s="3"/>
      <c r="N2064" s="3"/>
      <c r="O2064" s="3"/>
      <c r="P2064" s="3"/>
      <c r="Q2064" s="3" t="s">
        <v>633</v>
      </c>
      <c r="R2064" s="3"/>
      <c r="S2064" s="3"/>
      <c r="T2064" s="3"/>
      <c r="V2064" s="3" t="s">
        <v>634</v>
      </c>
      <c r="W2064" s="7">
        <v>44808</v>
      </c>
      <c r="Z2064" s="3" t="s">
        <v>635</v>
      </c>
      <c r="AA2064" s="3" t="s">
        <v>858</v>
      </c>
      <c r="AB2064" s="3"/>
      <c r="AC2064" s="3"/>
      <c r="AD2064" s="3"/>
      <c r="AE2064" s="3"/>
    </row>
    <row r="2065" spans="1:31" ht="25.5" customHeight="1" x14ac:dyDescent="0.3">
      <c r="A2065" s="1">
        <v>2064</v>
      </c>
      <c r="B2065" s="7">
        <v>44809</v>
      </c>
      <c r="C2065" s="14" t="s">
        <v>3043</v>
      </c>
      <c r="D2065" s="16" t="s">
        <v>631</v>
      </c>
      <c r="E2065" s="17" t="s">
        <v>2123</v>
      </c>
      <c r="F2065" s="3" t="s">
        <v>499</v>
      </c>
      <c r="G2065" s="6" t="s">
        <v>2774</v>
      </c>
      <c r="H2065" s="4" t="s">
        <v>23</v>
      </c>
      <c r="I2065" s="3" t="s">
        <v>2112</v>
      </c>
      <c r="J2065" s="17" t="s">
        <v>3046</v>
      </c>
      <c r="K2065" s="3" t="s">
        <v>3883</v>
      </c>
      <c r="L2065" s="17" t="s">
        <v>3049</v>
      </c>
      <c r="M2065" s="3"/>
      <c r="N2065" s="3"/>
      <c r="O2065" s="3"/>
      <c r="P2065" s="3"/>
      <c r="Q2065" s="3" t="s">
        <v>633</v>
      </c>
      <c r="R2065" s="3"/>
      <c r="S2065" s="3"/>
      <c r="T2065" s="3"/>
      <c r="V2065" s="3" t="s">
        <v>634</v>
      </c>
      <c r="W2065" s="7">
        <v>44808</v>
      </c>
      <c r="Z2065" s="3" t="s">
        <v>635</v>
      </c>
      <c r="AA2065" s="3" t="s">
        <v>860</v>
      </c>
      <c r="AB2065" s="3"/>
      <c r="AC2065" s="3"/>
      <c r="AD2065" s="3"/>
      <c r="AE2065" s="3"/>
    </row>
    <row r="2066" spans="1:31" ht="25.5" customHeight="1" x14ac:dyDescent="0.3">
      <c r="A2066" s="1">
        <v>2065</v>
      </c>
      <c r="B2066" s="7">
        <v>44809</v>
      </c>
      <c r="C2066" s="14" t="s">
        <v>3043</v>
      </c>
      <c r="D2066" s="16" t="s">
        <v>631</v>
      </c>
      <c r="E2066" s="17" t="s">
        <v>2123</v>
      </c>
      <c r="F2066" s="3" t="s">
        <v>499</v>
      </c>
      <c r="G2066" s="6" t="s">
        <v>2774</v>
      </c>
      <c r="H2066" s="4" t="s">
        <v>23</v>
      </c>
      <c r="I2066" s="3" t="s">
        <v>2112</v>
      </c>
      <c r="J2066" s="17" t="s">
        <v>3046</v>
      </c>
      <c r="K2066" s="3" t="s">
        <v>3884</v>
      </c>
      <c r="L2066" s="17" t="s">
        <v>3049</v>
      </c>
      <c r="M2066" s="3"/>
      <c r="N2066" s="3"/>
      <c r="O2066" s="3"/>
      <c r="P2066" s="3"/>
      <c r="Q2066" s="3" t="s">
        <v>633</v>
      </c>
      <c r="R2066" s="3"/>
      <c r="S2066" s="3"/>
      <c r="T2066" s="3"/>
      <c r="V2066" s="3" t="s">
        <v>634</v>
      </c>
      <c r="W2066" s="7">
        <v>44808</v>
      </c>
      <c r="Z2066" s="3" t="s">
        <v>635</v>
      </c>
      <c r="AA2066" s="3" t="s">
        <v>858</v>
      </c>
      <c r="AB2066" s="3"/>
      <c r="AC2066" s="3"/>
      <c r="AD2066" s="3"/>
      <c r="AE2066" s="3"/>
    </row>
    <row r="2067" spans="1:31" ht="25.5" customHeight="1" x14ac:dyDescent="0.3">
      <c r="A2067" s="1">
        <v>2066</v>
      </c>
      <c r="B2067" s="7">
        <v>44809</v>
      </c>
      <c r="C2067" s="14" t="s">
        <v>3043</v>
      </c>
      <c r="D2067" s="16" t="s">
        <v>631</v>
      </c>
      <c r="E2067" s="17" t="s">
        <v>2123</v>
      </c>
      <c r="F2067" s="3" t="s">
        <v>499</v>
      </c>
      <c r="G2067" s="6" t="s">
        <v>2774</v>
      </c>
      <c r="H2067" s="4" t="s">
        <v>23</v>
      </c>
      <c r="I2067" s="3" t="s">
        <v>2112</v>
      </c>
      <c r="J2067" s="17" t="s">
        <v>3046</v>
      </c>
      <c r="K2067" s="3" t="s">
        <v>868</v>
      </c>
      <c r="L2067" s="17" t="s">
        <v>3049</v>
      </c>
      <c r="M2067" s="3"/>
      <c r="N2067" s="3"/>
      <c r="O2067" s="3"/>
      <c r="P2067" s="3"/>
      <c r="Q2067" s="3" t="s">
        <v>633</v>
      </c>
      <c r="R2067" s="3"/>
      <c r="S2067" s="3"/>
      <c r="T2067" s="3"/>
      <c r="V2067" s="3" t="s">
        <v>634</v>
      </c>
      <c r="W2067" s="7">
        <v>44808</v>
      </c>
      <c r="Z2067" s="3" t="s">
        <v>635</v>
      </c>
      <c r="AA2067" s="3" t="s">
        <v>860</v>
      </c>
      <c r="AB2067" s="3"/>
      <c r="AC2067" s="3"/>
      <c r="AD2067" s="3"/>
      <c r="AE2067" s="3"/>
    </row>
    <row r="2068" spans="1:31" ht="25.5" customHeight="1" x14ac:dyDescent="0.3">
      <c r="A2068" s="1">
        <v>2067</v>
      </c>
      <c r="B2068" s="7">
        <v>44809</v>
      </c>
      <c r="C2068" s="14" t="s">
        <v>3043</v>
      </c>
      <c r="D2068" s="16" t="s">
        <v>631</v>
      </c>
      <c r="E2068" s="17" t="s">
        <v>2123</v>
      </c>
      <c r="F2068" s="3" t="s">
        <v>499</v>
      </c>
      <c r="G2068" s="6" t="s">
        <v>2774</v>
      </c>
      <c r="H2068" s="4" t="s">
        <v>23</v>
      </c>
      <c r="I2068" s="3" t="s">
        <v>2112</v>
      </c>
      <c r="J2068" s="17" t="s">
        <v>3046</v>
      </c>
      <c r="K2068" s="3" t="s">
        <v>869</v>
      </c>
      <c r="L2068" s="17" t="s">
        <v>3049</v>
      </c>
      <c r="M2068" s="3"/>
      <c r="N2068" s="3"/>
      <c r="O2068" s="3"/>
      <c r="P2068" s="3"/>
      <c r="Q2068" s="3" t="s">
        <v>633</v>
      </c>
      <c r="R2068" s="3"/>
      <c r="S2068" s="3"/>
      <c r="T2068" s="3"/>
      <c r="V2068" s="3" t="s">
        <v>634</v>
      </c>
      <c r="W2068" s="7">
        <v>44808</v>
      </c>
      <c r="Z2068" s="3" t="s">
        <v>635</v>
      </c>
      <c r="AA2068" s="3" t="s">
        <v>860</v>
      </c>
      <c r="AB2068" s="3"/>
      <c r="AC2068" s="3"/>
      <c r="AD2068" s="3"/>
      <c r="AE2068" s="3"/>
    </row>
    <row r="2069" spans="1:31" ht="25.5" customHeight="1" x14ac:dyDescent="0.3">
      <c r="A2069" s="1">
        <v>2068</v>
      </c>
      <c r="B2069" s="7">
        <v>44809</v>
      </c>
      <c r="C2069" s="14" t="s">
        <v>3043</v>
      </c>
      <c r="D2069" s="16" t="s">
        <v>631</v>
      </c>
      <c r="E2069" s="17" t="s">
        <v>2123</v>
      </c>
      <c r="F2069" s="3" t="s">
        <v>499</v>
      </c>
      <c r="G2069" s="6" t="s">
        <v>2774</v>
      </c>
      <c r="H2069" s="4" t="s">
        <v>23</v>
      </c>
      <c r="I2069" s="3" t="s">
        <v>2112</v>
      </c>
      <c r="J2069" s="17" t="s">
        <v>3046</v>
      </c>
      <c r="K2069" s="3" t="s">
        <v>3885</v>
      </c>
      <c r="L2069" s="17" t="s">
        <v>3049</v>
      </c>
      <c r="M2069" s="3"/>
      <c r="N2069" s="3"/>
      <c r="O2069" s="3"/>
      <c r="P2069" s="3"/>
      <c r="Q2069" s="3" t="s">
        <v>633</v>
      </c>
      <c r="R2069" s="3"/>
      <c r="S2069" s="3"/>
      <c r="T2069" s="3"/>
      <c r="V2069" s="3" t="s">
        <v>634</v>
      </c>
      <c r="W2069" s="7">
        <v>44808</v>
      </c>
      <c r="Z2069" s="3" t="s">
        <v>635</v>
      </c>
      <c r="AA2069" s="3" t="s">
        <v>860</v>
      </c>
      <c r="AB2069" s="3"/>
      <c r="AC2069" s="3"/>
      <c r="AD2069" s="3"/>
      <c r="AE2069" s="3"/>
    </row>
    <row r="2070" spans="1:31" ht="25.5" customHeight="1" x14ac:dyDescent="0.3">
      <c r="A2070" s="1">
        <v>2069</v>
      </c>
      <c r="B2070" s="7">
        <v>44809</v>
      </c>
      <c r="C2070" s="14" t="s">
        <v>3043</v>
      </c>
      <c r="D2070" s="16" t="s">
        <v>631</v>
      </c>
      <c r="E2070" s="17" t="s">
        <v>2123</v>
      </c>
      <c r="F2070" s="3" t="s">
        <v>499</v>
      </c>
      <c r="G2070" s="6" t="s">
        <v>2774</v>
      </c>
      <c r="H2070" s="4" t="s">
        <v>23</v>
      </c>
      <c r="I2070" s="3" t="s">
        <v>2112</v>
      </c>
      <c r="J2070" s="17" t="s">
        <v>3046</v>
      </c>
      <c r="K2070" s="3" t="s">
        <v>3886</v>
      </c>
      <c r="L2070" s="17" t="s">
        <v>3049</v>
      </c>
      <c r="M2070" s="3"/>
      <c r="N2070" s="3"/>
      <c r="O2070" s="3"/>
      <c r="P2070" s="3"/>
      <c r="Q2070" s="3" t="s">
        <v>633</v>
      </c>
      <c r="R2070" s="3"/>
      <c r="S2070" s="3"/>
      <c r="T2070" s="3"/>
      <c r="V2070" s="3" t="s">
        <v>634</v>
      </c>
      <c r="W2070" s="7">
        <v>44808</v>
      </c>
      <c r="Z2070" s="3" t="s">
        <v>635</v>
      </c>
      <c r="AA2070" s="3" t="s">
        <v>860</v>
      </c>
      <c r="AB2070" s="3"/>
      <c r="AC2070" s="3"/>
      <c r="AD2070" s="3"/>
      <c r="AE2070" s="3"/>
    </row>
    <row r="2071" spans="1:31" ht="25.5" customHeight="1" x14ac:dyDescent="0.3">
      <c r="A2071" s="1">
        <v>2070</v>
      </c>
      <c r="B2071" s="7">
        <v>44810</v>
      </c>
      <c r="C2071" s="14" t="s">
        <v>3043</v>
      </c>
      <c r="D2071" s="16" t="s">
        <v>631</v>
      </c>
      <c r="E2071" s="17" t="s">
        <v>2123</v>
      </c>
      <c r="F2071" s="3" t="s">
        <v>499</v>
      </c>
      <c r="G2071" s="6" t="s">
        <v>2774</v>
      </c>
      <c r="H2071" s="4" t="s">
        <v>23</v>
      </c>
      <c r="I2071" s="3" t="s">
        <v>2112</v>
      </c>
      <c r="J2071" s="17" t="s">
        <v>3046</v>
      </c>
      <c r="K2071" s="3" t="s">
        <v>870</v>
      </c>
      <c r="L2071" s="17" t="s">
        <v>3049</v>
      </c>
      <c r="M2071" s="3"/>
      <c r="N2071" s="3"/>
      <c r="O2071" s="3"/>
      <c r="P2071" s="3"/>
      <c r="Q2071" s="3"/>
      <c r="R2071" s="3" t="s">
        <v>871</v>
      </c>
      <c r="S2071" s="3"/>
      <c r="T2071" s="3"/>
      <c r="V2071" s="3" t="s">
        <v>2785</v>
      </c>
      <c r="W2071" s="7">
        <v>42658</v>
      </c>
      <c r="Z2071" s="3" t="s">
        <v>872</v>
      </c>
      <c r="AA2071" s="3" t="s">
        <v>860</v>
      </c>
      <c r="AB2071" s="3"/>
      <c r="AC2071" s="3"/>
      <c r="AD2071" s="3"/>
      <c r="AE2071" s="3"/>
    </row>
    <row r="2072" spans="1:31" ht="25.5" customHeight="1" x14ac:dyDescent="0.3">
      <c r="A2072" s="1">
        <v>2071</v>
      </c>
      <c r="B2072" s="7">
        <v>44810</v>
      </c>
      <c r="C2072" s="14" t="s">
        <v>3043</v>
      </c>
      <c r="D2072" s="16" t="s">
        <v>631</v>
      </c>
      <c r="E2072" s="17" t="s">
        <v>2123</v>
      </c>
      <c r="F2072" s="3" t="s">
        <v>499</v>
      </c>
      <c r="G2072" s="6" t="s">
        <v>2774</v>
      </c>
      <c r="H2072" s="4" t="s">
        <v>23</v>
      </c>
      <c r="I2072" s="3" t="s">
        <v>2112</v>
      </c>
      <c r="J2072" s="17" t="s">
        <v>3046</v>
      </c>
      <c r="K2072" s="3" t="s">
        <v>3887</v>
      </c>
      <c r="L2072" s="17" t="s">
        <v>3049</v>
      </c>
      <c r="M2072" s="3"/>
      <c r="N2072" s="3"/>
      <c r="O2072" s="3"/>
      <c r="P2072" s="3"/>
      <c r="Q2072" s="3" t="s">
        <v>633</v>
      </c>
      <c r="R2072" s="3"/>
      <c r="S2072" s="3"/>
      <c r="T2072" s="3"/>
      <c r="V2072" s="3" t="s">
        <v>634</v>
      </c>
      <c r="W2072" s="7">
        <v>44809</v>
      </c>
      <c r="Z2072" s="3" t="s">
        <v>635</v>
      </c>
      <c r="AA2072" s="3" t="s">
        <v>860</v>
      </c>
      <c r="AB2072" s="3"/>
      <c r="AC2072" s="3"/>
      <c r="AD2072" s="3"/>
      <c r="AE2072" s="3"/>
    </row>
    <row r="2073" spans="1:31" ht="25.5" customHeight="1" x14ac:dyDescent="0.3">
      <c r="A2073" s="1">
        <v>2072</v>
      </c>
      <c r="B2073" s="7">
        <v>44810</v>
      </c>
      <c r="C2073" s="14" t="s">
        <v>3043</v>
      </c>
      <c r="D2073" s="16" t="s">
        <v>631</v>
      </c>
      <c r="E2073" s="17" t="s">
        <v>2123</v>
      </c>
      <c r="F2073" s="3" t="s">
        <v>499</v>
      </c>
      <c r="G2073" s="6" t="s">
        <v>2774</v>
      </c>
      <c r="H2073" s="4" t="s">
        <v>23</v>
      </c>
      <c r="I2073" s="3" t="s">
        <v>2112</v>
      </c>
      <c r="J2073" s="17" t="s">
        <v>3046</v>
      </c>
      <c r="K2073" s="3" t="s">
        <v>873</v>
      </c>
      <c r="L2073" s="16" t="s">
        <v>3051</v>
      </c>
      <c r="M2073" s="3"/>
      <c r="N2073" s="3"/>
      <c r="O2073" s="3"/>
      <c r="P2073" s="3"/>
      <c r="Q2073" s="3" t="s">
        <v>633</v>
      </c>
      <c r="R2073" s="3"/>
      <c r="S2073" s="3"/>
      <c r="T2073" s="3"/>
      <c r="V2073" s="3" t="s">
        <v>2786</v>
      </c>
      <c r="W2073" s="7">
        <v>44809</v>
      </c>
      <c r="Z2073" s="3" t="s">
        <v>635</v>
      </c>
      <c r="AA2073" s="3" t="s">
        <v>858</v>
      </c>
      <c r="AB2073" s="3" t="s">
        <v>874</v>
      </c>
      <c r="AC2073" s="3"/>
      <c r="AD2073" s="3"/>
      <c r="AE2073" s="3"/>
    </row>
    <row r="2074" spans="1:31" ht="25.5" customHeight="1" x14ac:dyDescent="0.3">
      <c r="A2074" s="1">
        <v>2073</v>
      </c>
      <c r="B2074" s="7">
        <v>44810</v>
      </c>
      <c r="C2074" s="14" t="s">
        <v>3043</v>
      </c>
      <c r="D2074" s="16" t="s">
        <v>631</v>
      </c>
      <c r="E2074" s="17" t="s">
        <v>2123</v>
      </c>
      <c r="F2074" s="3" t="s">
        <v>499</v>
      </c>
      <c r="G2074" s="6" t="s">
        <v>2774</v>
      </c>
      <c r="H2074" s="4" t="s">
        <v>23</v>
      </c>
      <c r="I2074" s="3" t="s">
        <v>2112</v>
      </c>
      <c r="J2074" s="17" t="s">
        <v>3046</v>
      </c>
      <c r="K2074" s="3" t="s">
        <v>875</v>
      </c>
      <c r="L2074" s="16" t="s">
        <v>3051</v>
      </c>
      <c r="M2074" s="3"/>
      <c r="N2074" s="3"/>
      <c r="O2074" s="3"/>
      <c r="P2074" s="3"/>
      <c r="Q2074" s="3" t="s">
        <v>633</v>
      </c>
      <c r="R2074" s="3"/>
      <c r="S2074" s="3"/>
      <c r="T2074" s="3"/>
      <c r="V2074" s="3" t="s">
        <v>2787</v>
      </c>
      <c r="W2074" s="7">
        <v>44809</v>
      </c>
      <c r="Z2074" s="3" t="s">
        <v>635</v>
      </c>
      <c r="AA2074" s="3" t="s">
        <v>858</v>
      </c>
      <c r="AB2074" s="3" t="s">
        <v>874</v>
      </c>
      <c r="AC2074" s="3"/>
      <c r="AD2074" s="3"/>
      <c r="AE2074" s="3"/>
    </row>
    <row r="2075" spans="1:31" ht="25.5" customHeight="1" x14ac:dyDescent="0.3">
      <c r="A2075" s="1">
        <v>2074</v>
      </c>
      <c r="B2075" s="7">
        <v>44810</v>
      </c>
      <c r="C2075" s="14" t="s">
        <v>3043</v>
      </c>
      <c r="D2075" s="16" t="s">
        <v>631</v>
      </c>
      <c r="E2075" s="17" t="s">
        <v>2123</v>
      </c>
      <c r="F2075" s="3" t="s">
        <v>499</v>
      </c>
      <c r="G2075" s="6" t="s">
        <v>2774</v>
      </c>
      <c r="H2075" s="4" t="s">
        <v>23</v>
      </c>
      <c r="I2075" s="3" t="s">
        <v>2112</v>
      </c>
      <c r="J2075" s="17" t="s">
        <v>3046</v>
      </c>
      <c r="K2075" s="3" t="s">
        <v>876</v>
      </c>
      <c r="L2075" s="17" t="s">
        <v>3049</v>
      </c>
      <c r="M2075" s="3"/>
      <c r="N2075" s="3"/>
      <c r="O2075" s="3"/>
      <c r="P2075" s="3"/>
      <c r="Q2075" s="3" t="s">
        <v>633</v>
      </c>
      <c r="R2075" s="3"/>
      <c r="S2075" s="3"/>
      <c r="T2075" s="3"/>
      <c r="V2075" s="3" t="s">
        <v>634</v>
      </c>
      <c r="W2075" s="7">
        <v>44809</v>
      </c>
      <c r="Z2075" s="3" t="s">
        <v>635</v>
      </c>
      <c r="AA2075" s="3" t="s">
        <v>858</v>
      </c>
      <c r="AB2075" s="3"/>
      <c r="AC2075" s="3"/>
      <c r="AD2075" s="3"/>
      <c r="AE2075" s="3"/>
    </row>
    <row r="2076" spans="1:31" ht="25.5" customHeight="1" x14ac:dyDescent="0.3">
      <c r="A2076" s="1">
        <v>2075</v>
      </c>
      <c r="B2076" s="7">
        <v>44810</v>
      </c>
      <c r="C2076" s="14" t="s">
        <v>3043</v>
      </c>
      <c r="D2076" s="16" t="s">
        <v>631</v>
      </c>
      <c r="E2076" s="17" t="s">
        <v>2123</v>
      </c>
      <c r="F2076" s="3" t="s">
        <v>499</v>
      </c>
      <c r="G2076" s="6" t="s">
        <v>2774</v>
      </c>
      <c r="H2076" s="4" t="s">
        <v>23</v>
      </c>
      <c r="I2076" s="3" t="s">
        <v>2112</v>
      </c>
      <c r="J2076" s="17" t="s">
        <v>3046</v>
      </c>
      <c r="K2076" s="3" t="s">
        <v>3888</v>
      </c>
      <c r="L2076" s="17" t="s">
        <v>3049</v>
      </c>
      <c r="M2076" s="3"/>
      <c r="N2076" s="3"/>
      <c r="O2076" s="3"/>
      <c r="P2076" s="3"/>
      <c r="Q2076" s="3" t="s">
        <v>633</v>
      </c>
      <c r="R2076" s="3"/>
      <c r="S2076" s="3"/>
      <c r="T2076" s="3"/>
      <c r="V2076" s="3" t="s">
        <v>634</v>
      </c>
      <c r="W2076" s="7">
        <v>44809</v>
      </c>
      <c r="Z2076" s="3" t="s">
        <v>635</v>
      </c>
      <c r="AA2076" s="3" t="s">
        <v>858</v>
      </c>
      <c r="AB2076" s="3"/>
      <c r="AC2076" s="3"/>
      <c r="AD2076" s="3"/>
      <c r="AE2076" s="3"/>
    </row>
    <row r="2077" spans="1:31" ht="25.5" customHeight="1" x14ac:dyDescent="0.3">
      <c r="A2077" s="1">
        <v>2076</v>
      </c>
      <c r="B2077" s="7">
        <v>44810</v>
      </c>
      <c r="C2077" s="14" t="s">
        <v>3043</v>
      </c>
      <c r="D2077" s="16" t="s">
        <v>631</v>
      </c>
      <c r="E2077" s="17" t="s">
        <v>2123</v>
      </c>
      <c r="F2077" s="3" t="s">
        <v>499</v>
      </c>
      <c r="G2077" s="6" t="s">
        <v>2774</v>
      </c>
      <c r="H2077" s="4" t="s">
        <v>23</v>
      </c>
      <c r="I2077" s="3" t="s">
        <v>2112</v>
      </c>
      <c r="J2077" s="17" t="s">
        <v>3046</v>
      </c>
      <c r="K2077" s="3" t="s">
        <v>3889</v>
      </c>
      <c r="L2077" s="17" t="s">
        <v>3049</v>
      </c>
      <c r="M2077" s="3"/>
      <c r="N2077" s="3"/>
      <c r="O2077" s="3"/>
      <c r="P2077" s="3"/>
      <c r="Q2077" s="3" t="s">
        <v>633</v>
      </c>
      <c r="R2077" s="3"/>
      <c r="S2077" s="3"/>
      <c r="T2077" s="3"/>
      <c r="V2077" s="3" t="s">
        <v>634</v>
      </c>
      <c r="W2077" s="7">
        <v>44809</v>
      </c>
      <c r="Z2077" s="3" t="s">
        <v>635</v>
      </c>
      <c r="AA2077" s="3" t="s">
        <v>858</v>
      </c>
      <c r="AB2077" s="3"/>
      <c r="AC2077" s="3"/>
      <c r="AD2077" s="3"/>
      <c r="AE2077" s="3"/>
    </row>
    <row r="2078" spans="1:31" ht="25.5" customHeight="1" x14ac:dyDescent="0.3">
      <c r="A2078" s="1">
        <v>2077</v>
      </c>
      <c r="B2078" s="7">
        <v>44810</v>
      </c>
      <c r="C2078" s="14" t="s">
        <v>3043</v>
      </c>
      <c r="D2078" s="16" t="s">
        <v>631</v>
      </c>
      <c r="E2078" s="17" t="s">
        <v>2123</v>
      </c>
      <c r="F2078" s="3" t="s">
        <v>499</v>
      </c>
      <c r="G2078" s="6" t="s">
        <v>2774</v>
      </c>
      <c r="H2078" s="4" t="s">
        <v>23</v>
      </c>
      <c r="I2078" s="3" t="s">
        <v>2112</v>
      </c>
      <c r="J2078" s="17" t="s">
        <v>3046</v>
      </c>
      <c r="K2078" s="3" t="s">
        <v>877</v>
      </c>
      <c r="L2078" s="17" t="s">
        <v>3049</v>
      </c>
      <c r="M2078" s="3"/>
      <c r="N2078" s="3"/>
      <c r="O2078" s="3"/>
      <c r="P2078" s="3"/>
      <c r="Q2078" s="3" t="s">
        <v>633</v>
      </c>
      <c r="R2078" s="3"/>
      <c r="S2078" s="3"/>
      <c r="T2078" s="3"/>
      <c r="V2078" s="3" t="s">
        <v>634</v>
      </c>
      <c r="W2078" s="7">
        <v>44809</v>
      </c>
      <c r="Z2078" s="3" t="s">
        <v>635</v>
      </c>
      <c r="AA2078" s="3" t="s">
        <v>858</v>
      </c>
      <c r="AB2078" s="3"/>
      <c r="AC2078" s="3"/>
      <c r="AD2078" s="3"/>
      <c r="AE2078" s="3"/>
    </row>
    <row r="2079" spans="1:31" ht="25.5" customHeight="1" x14ac:dyDescent="0.3">
      <c r="A2079" s="1">
        <v>2078</v>
      </c>
      <c r="B2079" s="7">
        <v>44810</v>
      </c>
      <c r="C2079" s="14" t="s">
        <v>3043</v>
      </c>
      <c r="D2079" s="16" t="s">
        <v>631</v>
      </c>
      <c r="E2079" s="17" t="s">
        <v>2123</v>
      </c>
      <c r="F2079" s="3" t="s">
        <v>499</v>
      </c>
      <c r="G2079" s="6" t="s">
        <v>2774</v>
      </c>
      <c r="H2079" s="4" t="s">
        <v>23</v>
      </c>
      <c r="I2079" s="3" t="s">
        <v>2112</v>
      </c>
      <c r="J2079" s="17" t="s">
        <v>3046</v>
      </c>
      <c r="K2079" s="3" t="s">
        <v>878</v>
      </c>
      <c r="L2079" s="17" t="s">
        <v>3049</v>
      </c>
      <c r="M2079" s="3"/>
      <c r="N2079" s="3"/>
      <c r="O2079" s="3"/>
      <c r="P2079" s="3"/>
      <c r="Q2079" s="3" t="s">
        <v>633</v>
      </c>
      <c r="R2079" s="3"/>
      <c r="S2079" s="3"/>
      <c r="T2079" s="3"/>
      <c r="V2079" s="3" t="s">
        <v>634</v>
      </c>
      <c r="W2079" s="7">
        <v>44809</v>
      </c>
      <c r="Z2079" s="3" t="s">
        <v>635</v>
      </c>
      <c r="AA2079" s="3" t="s">
        <v>858</v>
      </c>
      <c r="AB2079" s="3"/>
      <c r="AC2079" s="3"/>
      <c r="AD2079" s="3"/>
      <c r="AE2079" s="3"/>
    </row>
    <row r="2080" spans="1:31" ht="25.5" customHeight="1" x14ac:dyDescent="0.3">
      <c r="A2080" s="1">
        <v>2079</v>
      </c>
      <c r="B2080" s="7">
        <v>44810</v>
      </c>
      <c r="C2080" s="14" t="s">
        <v>3043</v>
      </c>
      <c r="D2080" s="16" t="s">
        <v>631</v>
      </c>
      <c r="E2080" s="17" t="s">
        <v>2123</v>
      </c>
      <c r="F2080" s="3" t="s">
        <v>499</v>
      </c>
      <c r="G2080" s="6" t="s">
        <v>2774</v>
      </c>
      <c r="H2080" s="4" t="s">
        <v>23</v>
      </c>
      <c r="I2080" s="3" t="s">
        <v>2112</v>
      </c>
      <c r="J2080" s="17" t="s">
        <v>3046</v>
      </c>
      <c r="K2080" s="3" t="s">
        <v>879</v>
      </c>
      <c r="L2080" s="17" t="s">
        <v>3049</v>
      </c>
      <c r="M2080" s="3"/>
      <c r="N2080" s="3"/>
      <c r="O2080" s="3"/>
      <c r="P2080" s="3"/>
      <c r="Q2080" s="3"/>
      <c r="R2080" s="3" t="s">
        <v>871</v>
      </c>
      <c r="S2080" s="3"/>
      <c r="T2080" s="3"/>
      <c r="V2080" s="3" t="s">
        <v>2788</v>
      </c>
      <c r="W2080" s="7">
        <v>43647</v>
      </c>
      <c r="Z2080" s="3" t="s">
        <v>872</v>
      </c>
      <c r="AA2080" s="3" t="s">
        <v>860</v>
      </c>
      <c r="AB2080" s="3"/>
      <c r="AC2080" s="3"/>
      <c r="AD2080" s="3"/>
      <c r="AE2080" s="3"/>
    </row>
    <row r="2081" spans="1:31" ht="25.5" customHeight="1" x14ac:dyDescent="0.3">
      <c r="A2081" s="1">
        <v>2080</v>
      </c>
      <c r="B2081" s="7">
        <v>44810</v>
      </c>
      <c r="C2081" s="14" t="s">
        <v>3043</v>
      </c>
      <c r="D2081" s="16" t="s">
        <v>631</v>
      </c>
      <c r="E2081" s="17" t="s">
        <v>2123</v>
      </c>
      <c r="F2081" s="3" t="s">
        <v>499</v>
      </c>
      <c r="G2081" s="6" t="s">
        <v>2774</v>
      </c>
      <c r="H2081" s="4" t="s">
        <v>23</v>
      </c>
      <c r="I2081" s="3" t="s">
        <v>2112</v>
      </c>
      <c r="J2081" s="17" t="s">
        <v>3046</v>
      </c>
      <c r="K2081" s="3" t="s">
        <v>880</v>
      </c>
      <c r="L2081" s="17" t="s">
        <v>3049</v>
      </c>
      <c r="M2081" s="3"/>
      <c r="N2081" s="3"/>
      <c r="O2081" s="3"/>
      <c r="P2081" s="3"/>
      <c r="Q2081" s="3" t="s">
        <v>633</v>
      </c>
      <c r="R2081" s="3"/>
      <c r="S2081" s="3"/>
      <c r="T2081" s="3"/>
      <c r="V2081" s="3" t="s">
        <v>634</v>
      </c>
      <c r="W2081" s="7">
        <v>44809</v>
      </c>
      <c r="Z2081" s="3" t="s">
        <v>635</v>
      </c>
      <c r="AA2081" s="3" t="s">
        <v>858</v>
      </c>
      <c r="AB2081" s="3"/>
      <c r="AC2081" s="3"/>
      <c r="AD2081" s="3"/>
      <c r="AE2081" s="3"/>
    </row>
    <row r="2082" spans="1:31" ht="25.5" customHeight="1" x14ac:dyDescent="0.3">
      <c r="A2082" s="1">
        <v>2081</v>
      </c>
      <c r="B2082" s="7">
        <v>44810</v>
      </c>
      <c r="C2082" s="14" t="s">
        <v>3043</v>
      </c>
      <c r="D2082" s="16" t="s">
        <v>631</v>
      </c>
      <c r="E2082" s="17" t="s">
        <v>2123</v>
      </c>
      <c r="F2082" s="3" t="s">
        <v>499</v>
      </c>
      <c r="G2082" s="6" t="s">
        <v>2774</v>
      </c>
      <c r="H2082" s="4" t="s">
        <v>23</v>
      </c>
      <c r="I2082" s="3" t="s">
        <v>2112</v>
      </c>
      <c r="J2082" s="17" t="s">
        <v>3046</v>
      </c>
      <c r="K2082" s="3" t="s">
        <v>881</v>
      </c>
      <c r="L2082" s="17" t="s">
        <v>3049</v>
      </c>
      <c r="M2082" s="3"/>
      <c r="N2082" s="3"/>
      <c r="O2082" s="3"/>
      <c r="P2082" s="3"/>
      <c r="Q2082" s="3" t="s">
        <v>633</v>
      </c>
      <c r="R2082" s="3"/>
      <c r="S2082" s="3"/>
      <c r="T2082" s="3"/>
      <c r="V2082" s="3" t="s">
        <v>634</v>
      </c>
      <c r="W2082" s="7">
        <v>44809</v>
      </c>
      <c r="Z2082" s="3" t="s">
        <v>635</v>
      </c>
      <c r="AA2082" s="3" t="s">
        <v>858</v>
      </c>
      <c r="AB2082" s="3"/>
      <c r="AC2082" s="3"/>
      <c r="AD2082" s="3"/>
      <c r="AE2082" s="3"/>
    </row>
    <row r="2083" spans="1:31" ht="25.5" customHeight="1" x14ac:dyDescent="0.3">
      <c r="A2083" s="1">
        <v>2082</v>
      </c>
      <c r="B2083" s="7">
        <v>44811</v>
      </c>
      <c r="C2083" s="14" t="s">
        <v>3043</v>
      </c>
      <c r="D2083" s="16" t="s">
        <v>631</v>
      </c>
      <c r="E2083" s="17" t="s">
        <v>2123</v>
      </c>
      <c r="F2083" s="3" t="s">
        <v>3026</v>
      </c>
      <c r="G2083" s="3" t="s">
        <v>2113</v>
      </c>
      <c r="H2083" s="3" t="s">
        <v>3027</v>
      </c>
      <c r="I2083" s="3" t="s">
        <v>3028</v>
      </c>
      <c r="J2083" s="16" t="s">
        <v>3047</v>
      </c>
      <c r="K2083" s="3" t="s">
        <v>2114</v>
      </c>
      <c r="L2083" s="16" t="s">
        <v>3051</v>
      </c>
      <c r="M2083" s="3" t="s">
        <v>2114</v>
      </c>
      <c r="N2083" s="3" t="s">
        <v>3037</v>
      </c>
      <c r="O2083" s="3" t="s">
        <v>2118</v>
      </c>
      <c r="V2083" s="3" t="s">
        <v>3038</v>
      </c>
      <c r="Z2083" s="3" t="s">
        <v>2782</v>
      </c>
      <c r="AA2083" s="3" t="s">
        <v>2119</v>
      </c>
      <c r="AB2083" s="3" t="s">
        <v>2120</v>
      </c>
      <c r="AC2083" s="3" t="s">
        <v>2121</v>
      </c>
      <c r="AD2083" s="3" t="s">
        <v>2122</v>
      </c>
      <c r="AE2083" s="3" t="s">
        <v>3029</v>
      </c>
    </row>
    <row r="2084" spans="1:31" ht="25.5" customHeight="1" x14ac:dyDescent="0.3">
      <c r="A2084" s="1">
        <v>2083</v>
      </c>
      <c r="B2084" s="7">
        <v>44811</v>
      </c>
      <c r="C2084" s="14" t="s">
        <v>3043</v>
      </c>
      <c r="D2084" s="16" t="s">
        <v>631</v>
      </c>
      <c r="E2084" s="17" t="s">
        <v>2123</v>
      </c>
      <c r="F2084" s="3" t="s">
        <v>3026</v>
      </c>
      <c r="G2084" s="3" t="s">
        <v>2113</v>
      </c>
      <c r="H2084" s="3" t="s">
        <v>3027</v>
      </c>
      <c r="I2084" s="3" t="s">
        <v>3028</v>
      </c>
      <c r="J2084" s="16" t="s">
        <v>3047</v>
      </c>
      <c r="K2084" s="3" t="s">
        <v>2115</v>
      </c>
      <c r="L2084" s="16" t="s">
        <v>3051</v>
      </c>
      <c r="M2084" s="3" t="s">
        <v>2115</v>
      </c>
      <c r="N2084" s="3" t="s">
        <v>3037</v>
      </c>
      <c r="O2084" s="3" t="s">
        <v>2118</v>
      </c>
      <c r="V2084" s="3" t="s">
        <v>3038</v>
      </c>
      <c r="Z2084" s="3" t="s">
        <v>2782</v>
      </c>
      <c r="AA2084" s="3" t="s">
        <v>2119</v>
      </c>
      <c r="AB2084" s="3" t="s">
        <v>2120</v>
      </c>
      <c r="AC2084" s="3" t="s">
        <v>2121</v>
      </c>
      <c r="AD2084" s="3" t="s">
        <v>2122</v>
      </c>
      <c r="AE2084" s="3" t="s">
        <v>3029</v>
      </c>
    </row>
    <row r="2085" spans="1:31" ht="25.5" customHeight="1" x14ac:dyDescent="0.3">
      <c r="A2085" s="1">
        <v>2084</v>
      </c>
      <c r="B2085" s="7">
        <v>44811</v>
      </c>
      <c r="C2085" s="14" t="s">
        <v>3043</v>
      </c>
      <c r="D2085" s="16" t="s">
        <v>631</v>
      </c>
      <c r="E2085" s="17" t="s">
        <v>2123</v>
      </c>
      <c r="F2085" s="3" t="s">
        <v>3026</v>
      </c>
      <c r="G2085" s="3" t="s">
        <v>2113</v>
      </c>
      <c r="H2085" s="3" t="s">
        <v>3027</v>
      </c>
      <c r="I2085" s="3" t="s">
        <v>3028</v>
      </c>
      <c r="J2085" s="16" t="s">
        <v>3047</v>
      </c>
      <c r="K2085" s="3" t="s">
        <v>2116</v>
      </c>
      <c r="L2085" s="16" t="s">
        <v>3051</v>
      </c>
      <c r="M2085" s="3" t="s">
        <v>2116</v>
      </c>
      <c r="N2085" s="3" t="s">
        <v>3037</v>
      </c>
      <c r="O2085" s="3" t="s">
        <v>2118</v>
      </c>
      <c r="V2085" s="3" t="s">
        <v>3038</v>
      </c>
      <c r="Z2085" s="3" t="s">
        <v>2782</v>
      </c>
      <c r="AA2085" s="3" t="s">
        <v>2119</v>
      </c>
      <c r="AB2085" s="3" t="s">
        <v>2120</v>
      </c>
      <c r="AC2085" s="3" t="s">
        <v>2121</v>
      </c>
      <c r="AD2085" s="3" t="s">
        <v>2122</v>
      </c>
      <c r="AE2085" s="3" t="s">
        <v>3029</v>
      </c>
    </row>
    <row r="2086" spans="1:31" ht="25.5" customHeight="1" x14ac:dyDescent="0.3">
      <c r="A2086" s="1">
        <v>2085</v>
      </c>
      <c r="B2086" s="7">
        <v>44811</v>
      </c>
      <c r="C2086" s="14" t="s">
        <v>3043</v>
      </c>
      <c r="D2086" s="16" t="s">
        <v>631</v>
      </c>
      <c r="E2086" s="17" t="s">
        <v>2123</v>
      </c>
      <c r="F2086" s="3" t="s">
        <v>3026</v>
      </c>
      <c r="G2086" s="3" t="s">
        <v>2113</v>
      </c>
      <c r="H2086" s="3" t="s">
        <v>3027</v>
      </c>
      <c r="I2086" s="3" t="s">
        <v>3030</v>
      </c>
      <c r="J2086" s="16" t="s">
        <v>3047</v>
      </c>
      <c r="K2086" s="3" t="s">
        <v>2117</v>
      </c>
      <c r="L2086" s="16" t="s">
        <v>3051</v>
      </c>
      <c r="M2086" s="3" t="s">
        <v>2117</v>
      </c>
      <c r="N2086" s="3" t="s">
        <v>3037</v>
      </c>
      <c r="O2086" s="3" t="s">
        <v>2118</v>
      </c>
      <c r="V2086" s="3" t="s">
        <v>3039</v>
      </c>
      <c r="Z2086" s="3" t="s">
        <v>2782</v>
      </c>
      <c r="AA2086" s="3" t="s">
        <v>2119</v>
      </c>
      <c r="AB2086" s="3" t="s">
        <v>2120</v>
      </c>
      <c r="AC2086" s="3" t="s">
        <v>2121</v>
      </c>
      <c r="AD2086" s="3" t="s">
        <v>2122</v>
      </c>
      <c r="AE2086" s="3" t="s">
        <v>3029</v>
      </c>
    </row>
    <row r="2087" spans="1:31" ht="25.5" customHeight="1" x14ac:dyDescent="0.3">
      <c r="A2087" s="1">
        <v>2086</v>
      </c>
      <c r="B2087" s="7">
        <v>44812</v>
      </c>
      <c r="C2087" s="14" t="s">
        <v>3043</v>
      </c>
      <c r="D2087" s="16" t="s">
        <v>631</v>
      </c>
      <c r="E2087" s="17" t="s">
        <v>2123</v>
      </c>
      <c r="F2087" s="3" t="s">
        <v>499</v>
      </c>
      <c r="G2087" s="6" t="s">
        <v>2774</v>
      </c>
      <c r="H2087" s="4" t="s">
        <v>23</v>
      </c>
      <c r="I2087" s="3" t="s">
        <v>2112</v>
      </c>
      <c r="J2087" s="17" t="s">
        <v>3046</v>
      </c>
      <c r="K2087" s="3" t="s">
        <v>882</v>
      </c>
      <c r="L2087" s="17" t="s">
        <v>3049</v>
      </c>
      <c r="M2087" s="3"/>
      <c r="N2087" s="3"/>
      <c r="O2087" s="3"/>
      <c r="P2087" s="3"/>
      <c r="Q2087" s="3" t="s">
        <v>633</v>
      </c>
      <c r="R2087" s="3"/>
      <c r="S2087" s="3"/>
      <c r="T2087" s="3"/>
      <c r="V2087" s="3" t="s">
        <v>634</v>
      </c>
      <c r="W2087" s="7">
        <v>44811</v>
      </c>
      <c r="Z2087" s="3" t="s">
        <v>635</v>
      </c>
      <c r="AA2087" s="3" t="s">
        <v>858</v>
      </c>
      <c r="AB2087" s="3"/>
      <c r="AC2087" s="3"/>
      <c r="AD2087" s="3"/>
      <c r="AE2087" s="3"/>
    </row>
    <row r="2088" spans="1:31" ht="25.5" customHeight="1" x14ac:dyDescent="0.3">
      <c r="A2088" s="1">
        <v>2087</v>
      </c>
      <c r="B2088" s="7">
        <v>44812</v>
      </c>
      <c r="C2088" s="14" t="s">
        <v>3043</v>
      </c>
      <c r="D2088" s="16" t="s">
        <v>631</v>
      </c>
      <c r="E2088" s="17" t="s">
        <v>2123</v>
      </c>
      <c r="F2088" s="3" t="s">
        <v>499</v>
      </c>
      <c r="G2088" s="6" t="s">
        <v>2774</v>
      </c>
      <c r="H2088" s="4" t="s">
        <v>23</v>
      </c>
      <c r="I2088" s="3" t="s">
        <v>2112</v>
      </c>
      <c r="J2088" s="17" t="s">
        <v>3046</v>
      </c>
      <c r="K2088" s="3" t="s">
        <v>3890</v>
      </c>
      <c r="L2088" s="17" t="s">
        <v>3049</v>
      </c>
      <c r="M2088" s="3"/>
      <c r="N2088" s="3"/>
      <c r="O2088" s="3"/>
      <c r="P2088" s="3"/>
      <c r="Q2088" s="3" t="s">
        <v>633</v>
      </c>
      <c r="R2088" s="3"/>
      <c r="S2088" s="3"/>
      <c r="T2088" s="3"/>
      <c r="V2088" s="3" t="s">
        <v>634</v>
      </c>
      <c r="W2088" s="7">
        <v>44811</v>
      </c>
      <c r="Z2088" s="3" t="s">
        <v>635</v>
      </c>
      <c r="AA2088" s="3" t="s">
        <v>858</v>
      </c>
      <c r="AB2088" s="3"/>
      <c r="AC2088" s="3"/>
      <c r="AD2088" s="3"/>
      <c r="AE2088" s="3"/>
    </row>
    <row r="2089" spans="1:31" ht="25.5" customHeight="1" x14ac:dyDescent="0.3">
      <c r="A2089" s="1">
        <v>2088</v>
      </c>
      <c r="B2089" s="7">
        <v>44812</v>
      </c>
      <c r="C2089" s="14" t="s">
        <v>3043</v>
      </c>
      <c r="D2089" s="16" t="s">
        <v>631</v>
      </c>
      <c r="E2089" s="17" t="s">
        <v>2123</v>
      </c>
      <c r="F2089" s="3" t="s">
        <v>499</v>
      </c>
      <c r="G2089" s="6" t="s">
        <v>2774</v>
      </c>
      <c r="H2089" s="4" t="s">
        <v>23</v>
      </c>
      <c r="I2089" s="3" t="s">
        <v>2112</v>
      </c>
      <c r="J2089" s="17" t="s">
        <v>3046</v>
      </c>
      <c r="K2089" s="3" t="s">
        <v>3891</v>
      </c>
      <c r="L2089" s="17" t="s">
        <v>3049</v>
      </c>
      <c r="M2089" s="3"/>
      <c r="N2089" s="3"/>
      <c r="O2089" s="3"/>
      <c r="P2089" s="3"/>
      <c r="Q2089" s="3" t="s">
        <v>633</v>
      </c>
      <c r="R2089" s="3"/>
      <c r="S2089" s="3"/>
      <c r="T2089" s="3"/>
      <c r="V2089" s="3" t="s">
        <v>634</v>
      </c>
      <c r="W2089" s="7">
        <v>44811</v>
      </c>
      <c r="Z2089" s="3" t="s">
        <v>635</v>
      </c>
      <c r="AA2089" s="3" t="s">
        <v>858</v>
      </c>
      <c r="AB2089" s="3"/>
      <c r="AC2089" s="3"/>
      <c r="AD2089" s="3"/>
      <c r="AE2089" s="3"/>
    </row>
    <row r="2090" spans="1:31" ht="25.5" customHeight="1" x14ac:dyDescent="0.3">
      <c r="A2090" s="1">
        <v>2089</v>
      </c>
      <c r="B2090" s="7">
        <v>44812</v>
      </c>
      <c r="C2090" s="14" t="s">
        <v>3043</v>
      </c>
      <c r="D2090" s="16" t="s">
        <v>631</v>
      </c>
      <c r="E2090" s="17" t="s">
        <v>2123</v>
      </c>
      <c r="F2090" s="3" t="s">
        <v>499</v>
      </c>
      <c r="G2090" s="6" t="s">
        <v>2774</v>
      </c>
      <c r="H2090" s="4" t="s">
        <v>23</v>
      </c>
      <c r="I2090" s="3" t="s">
        <v>2112</v>
      </c>
      <c r="J2090" s="17" t="s">
        <v>3046</v>
      </c>
      <c r="K2090" s="3" t="s">
        <v>883</v>
      </c>
      <c r="L2090" s="17" t="s">
        <v>3049</v>
      </c>
      <c r="M2090" s="3"/>
      <c r="N2090" s="3"/>
      <c r="O2090" s="3"/>
      <c r="P2090" s="3"/>
      <c r="Q2090" s="3" t="s">
        <v>633</v>
      </c>
      <c r="R2090" s="3"/>
      <c r="S2090" s="3"/>
      <c r="T2090" s="3"/>
      <c r="V2090" s="3" t="s">
        <v>634</v>
      </c>
      <c r="W2090" s="7">
        <v>44811</v>
      </c>
      <c r="Z2090" s="3" t="s">
        <v>635</v>
      </c>
      <c r="AA2090" s="3" t="s">
        <v>858</v>
      </c>
      <c r="AB2090" s="3"/>
      <c r="AC2090" s="3"/>
      <c r="AD2090" s="3"/>
      <c r="AE2090" s="3"/>
    </row>
    <row r="2091" spans="1:31" ht="25.5" customHeight="1" x14ac:dyDescent="0.3">
      <c r="A2091" s="1">
        <v>2090</v>
      </c>
      <c r="B2091" s="7">
        <v>44812</v>
      </c>
      <c r="C2091" s="14" t="s">
        <v>3043</v>
      </c>
      <c r="D2091" s="16" t="s">
        <v>631</v>
      </c>
      <c r="E2091" s="17" t="s">
        <v>2123</v>
      </c>
      <c r="F2091" s="3" t="s">
        <v>499</v>
      </c>
      <c r="G2091" s="6" t="s">
        <v>2774</v>
      </c>
      <c r="H2091" s="4" t="s">
        <v>23</v>
      </c>
      <c r="I2091" s="3" t="s">
        <v>2112</v>
      </c>
      <c r="J2091" s="17" t="s">
        <v>3046</v>
      </c>
      <c r="K2091" s="3" t="s">
        <v>884</v>
      </c>
      <c r="L2091" s="17" t="s">
        <v>3049</v>
      </c>
      <c r="M2091" s="3"/>
      <c r="N2091" s="3"/>
      <c r="O2091" s="3"/>
      <c r="P2091" s="3"/>
      <c r="Q2091" s="3" t="s">
        <v>633</v>
      </c>
      <c r="R2091" s="3"/>
      <c r="S2091" s="3"/>
      <c r="T2091" s="3"/>
      <c r="V2091" s="3" t="s">
        <v>634</v>
      </c>
      <c r="W2091" s="7">
        <v>44811</v>
      </c>
      <c r="Z2091" s="3" t="s">
        <v>635</v>
      </c>
      <c r="AA2091" s="3" t="s">
        <v>858</v>
      </c>
      <c r="AB2091" s="3"/>
      <c r="AC2091" s="3"/>
      <c r="AD2091" s="3"/>
      <c r="AE2091" s="3"/>
    </row>
    <row r="2092" spans="1:31" ht="25.5" customHeight="1" x14ac:dyDescent="0.3">
      <c r="A2092" s="1">
        <v>2091</v>
      </c>
      <c r="B2092" s="7">
        <v>44812</v>
      </c>
      <c r="C2092" s="14" t="s">
        <v>3043</v>
      </c>
      <c r="D2092" s="16" t="s">
        <v>631</v>
      </c>
      <c r="E2092" s="17" t="s">
        <v>2123</v>
      </c>
      <c r="F2092" s="3" t="s">
        <v>499</v>
      </c>
      <c r="G2092" s="6" t="s">
        <v>2774</v>
      </c>
      <c r="H2092" s="4" t="s">
        <v>23</v>
      </c>
      <c r="I2092" s="3" t="s">
        <v>2112</v>
      </c>
      <c r="J2092" s="17" t="s">
        <v>3046</v>
      </c>
      <c r="K2092" s="3" t="s">
        <v>885</v>
      </c>
      <c r="L2092" s="17" t="s">
        <v>3049</v>
      </c>
      <c r="M2092" s="3"/>
      <c r="N2092" s="3"/>
      <c r="O2092" s="3"/>
      <c r="P2092" s="3"/>
      <c r="Q2092" s="3" t="s">
        <v>633</v>
      </c>
      <c r="R2092" s="3"/>
      <c r="S2092" s="3"/>
      <c r="T2092" s="3"/>
      <c r="V2092" s="3" t="s">
        <v>634</v>
      </c>
      <c r="W2092" s="7">
        <v>44811</v>
      </c>
      <c r="Z2092" s="3" t="s">
        <v>635</v>
      </c>
      <c r="AA2092" s="3" t="s">
        <v>858</v>
      </c>
      <c r="AB2092" s="3"/>
      <c r="AC2092" s="3"/>
      <c r="AD2092" s="3"/>
      <c r="AE2092" s="3"/>
    </row>
    <row r="2093" spans="1:31" ht="25.5" customHeight="1" x14ac:dyDescent="0.3">
      <c r="A2093" s="1">
        <v>2092</v>
      </c>
      <c r="B2093" s="7">
        <v>44812</v>
      </c>
      <c r="C2093" s="14" t="s">
        <v>3043</v>
      </c>
      <c r="D2093" s="16" t="s">
        <v>631</v>
      </c>
      <c r="E2093" s="17" t="s">
        <v>2123</v>
      </c>
      <c r="F2093" s="3" t="s">
        <v>499</v>
      </c>
      <c r="G2093" s="6" t="s">
        <v>2774</v>
      </c>
      <c r="H2093" s="4" t="s">
        <v>23</v>
      </c>
      <c r="I2093" s="3" t="s">
        <v>2112</v>
      </c>
      <c r="J2093" s="17" t="s">
        <v>3046</v>
      </c>
      <c r="K2093" s="3" t="s">
        <v>886</v>
      </c>
      <c r="L2093" s="17" t="s">
        <v>3049</v>
      </c>
      <c r="M2093" s="3"/>
      <c r="N2093" s="3"/>
      <c r="O2093" s="3" t="s">
        <v>2781</v>
      </c>
      <c r="P2093" s="3" t="s">
        <v>2976</v>
      </c>
      <c r="Q2093" s="3" t="s">
        <v>633</v>
      </c>
      <c r="R2093" s="3"/>
      <c r="S2093" s="3"/>
      <c r="T2093" s="3"/>
      <c r="V2093" s="3" t="s">
        <v>634</v>
      </c>
      <c r="W2093" s="7">
        <v>44811</v>
      </c>
      <c r="Z2093" s="3" t="s">
        <v>635</v>
      </c>
      <c r="AA2093" s="3" t="s">
        <v>858</v>
      </c>
      <c r="AB2093" s="3"/>
      <c r="AC2093" s="3"/>
      <c r="AD2093" s="3"/>
      <c r="AE2093" s="3"/>
    </row>
    <row r="2094" spans="1:31" ht="25.5" customHeight="1" x14ac:dyDescent="0.3">
      <c r="A2094" s="1">
        <v>2093</v>
      </c>
      <c r="B2094" s="7">
        <v>44812</v>
      </c>
      <c r="C2094" s="14" t="s">
        <v>3043</v>
      </c>
      <c r="D2094" s="16" t="s">
        <v>631</v>
      </c>
      <c r="E2094" s="17" t="s">
        <v>2123</v>
      </c>
      <c r="F2094" s="3" t="s">
        <v>499</v>
      </c>
      <c r="G2094" s="6" t="s">
        <v>2774</v>
      </c>
      <c r="H2094" s="4" t="s">
        <v>23</v>
      </c>
      <c r="I2094" s="3" t="s">
        <v>2112</v>
      </c>
      <c r="J2094" s="17" t="s">
        <v>3046</v>
      </c>
      <c r="K2094" s="3" t="s">
        <v>3892</v>
      </c>
      <c r="L2094" s="17" t="s">
        <v>3049</v>
      </c>
      <c r="M2094" s="3"/>
      <c r="N2094" s="3"/>
      <c r="O2094" s="3"/>
      <c r="P2094" s="3"/>
      <c r="Q2094" s="3" t="s">
        <v>633</v>
      </c>
      <c r="R2094" s="3"/>
      <c r="S2094" s="3"/>
      <c r="T2094" s="3"/>
      <c r="V2094" s="3" t="s">
        <v>634</v>
      </c>
      <c r="W2094" s="7">
        <v>44811</v>
      </c>
      <c r="Z2094" s="3" t="s">
        <v>635</v>
      </c>
      <c r="AA2094" s="3" t="s">
        <v>858</v>
      </c>
      <c r="AB2094" s="3"/>
      <c r="AC2094" s="3"/>
      <c r="AD2094" s="3"/>
      <c r="AE2094" s="3"/>
    </row>
    <row r="2095" spans="1:31" ht="25.5" customHeight="1" x14ac:dyDescent="0.3">
      <c r="A2095" s="1">
        <v>2094</v>
      </c>
      <c r="B2095" s="7">
        <v>44812</v>
      </c>
      <c r="C2095" s="14" t="s">
        <v>3043</v>
      </c>
      <c r="D2095" s="16" t="s">
        <v>631</v>
      </c>
      <c r="E2095" s="17" t="s">
        <v>2123</v>
      </c>
      <c r="F2095" s="3" t="s">
        <v>499</v>
      </c>
      <c r="G2095" s="6" t="s">
        <v>2774</v>
      </c>
      <c r="H2095" s="4" t="s">
        <v>23</v>
      </c>
      <c r="I2095" s="3" t="s">
        <v>2112</v>
      </c>
      <c r="J2095" s="17" t="s">
        <v>3046</v>
      </c>
      <c r="K2095" s="3" t="s">
        <v>3893</v>
      </c>
      <c r="L2095" s="17" t="s">
        <v>3049</v>
      </c>
      <c r="M2095" s="3"/>
      <c r="N2095" s="3"/>
      <c r="O2095" s="3"/>
      <c r="P2095" s="3"/>
      <c r="Q2095" s="3" t="s">
        <v>633</v>
      </c>
      <c r="R2095" s="3"/>
      <c r="S2095" s="3"/>
      <c r="T2095" s="3"/>
      <c r="V2095" s="3" t="s">
        <v>634</v>
      </c>
      <c r="W2095" s="7">
        <v>44811</v>
      </c>
      <c r="Z2095" s="3" t="s">
        <v>635</v>
      </c>
      <c r="AA2095" s="3" t="s">
        <v>858</v>
      </c>
      <c r="AB2095" s="3"/>
      <c r="AC2095" s="3"/>
      <c r="AD2095" s="3"/>
      <c r="AE2095" s="3"/>
    </row>
    <row r="2096" spans="1:31" ht="25.5" customHeight="1" x14ac:dyDescent="0.3">
      <c r="A2096" s="1">
        <v>2095</v>
      </c>
      <c r="B2096" s="7">
        <v>44812</v>
      </c>
      <c r="C2096" s="14" t="s">
        <v>3043</v>
      </c>
      <c r="D2096" s="16" t="s">
        <v>631</v>
      </c>
      <c r="E2096" s="17" t="s">
        <v>2123</v>
      </c>
      <c r="F2096" s="3" t="s">
        <v>499</v>
      </c>
      <c r="G2096" s="6" t="s">
        <v>2774</v>
      </c>
      <c r="H2096" s="4" t="s">
        <v>23</v>
      </c>
      <c r="I2096" s="3" t="s">
        <v>2112</v>
      </c>
      <c r="J2096" s="17" t="s">
        <v>3046</v>
      </c>
      <c r="K2096" s="3" t="s">
        <v>3894</v>
      </c>
      <c r="L2096" s="17" t="s">
        <v>3049</v>
      </c>
      <c r="M2096" s="3"/>
      <c r="N2096" s="3"/>
      <c r="O2096" s="3"/>
      <c r="P2096" s="3"/>
      <c r="Q2096" s="3" t="s">
        <v>633</v>
      </c>
      <c r="R2096" s="3"/>
      <c r="S2096" s="3"/>
      <c r="T2096" s="3"/>
      <c r="V2096" s="3" t="s">
        <v>634</v>
      </c>
      <c r="W2096" s="7">
        <v>44811</v>
      </c>
      <c r="Z2096" s="3" t="s">
        <v>635</v>
      </c>
      <c r="AA2096" s="3" t="s">
        <v>858</v>
      </c>
      <c r="AB2096" s="3"/>
      <c r="AC2096" s="3"/>
      <c r="AD2096" s="3"/>
      <c r="AE2096" s="3"/>
    </row>
    <row r="2097" spans="1:31" ht="25.5" customHeight="1" x14ac:dyDescent="0.3">
      <c r="A2097" s="1">
        <v>2096</v>
      </c>
      <c r="B2097" s="7">
        <v>44812</v>
      </c>
      <c r="C2097" s="14" t="s">
        <v>3043</v>
      </c>
      <c r="D2097" s="16" t="s">
        <v>631</v>
      </c>
      <c r="E2097" s="17" t="s">
        <v>2123</v>
      </c>
      <c r="F2097" s="3" t="s">
        <v>499</v>
      </c>
      <c r="G2097" s="6" t="s">
        <v>2774</v>
      </c>
      <c r="H2097" s="4" t="s">
        <v>23</v>
      </c>
      <c r="I2097" s="3" t="s">
        <v>2112</v>
      </c>
      <c r="J2097" s="17" t="s">
        <v>3046</v>
      </c>
      <c r="K2097" s="3" t="s">
        <v>887</v>
      </c>
      <c r="L2097" s="17" t="s">
        <v>3049</v>
      </c>
      <c r="M2097" s="3"/>
      <c r="N2097" s="3"/>
      <c r="O2097" s="3"/>
      <c r="P2097" s="3"/>
      <c r="Q2097" s="3" t="s">
        <v>633</v>
      </c>
      <c r="R2097" s="3"/>
      <c r="S2097" s="3"/>
      <c r="T2097" s="3"/>
      <c r="V2097" s="3" t="s">
        <v>634</v>
      </c>
      <c r="W2097" s="7">
        <v>44811</v>
      </c>
      <c r="Z2097" s="3" t="s">
        <v>635</v>
      </c>
      <c r="AA2097" s="3" t="s">
        <v>858</v>
      </c>
      <c r="AB2097" s="3"/>
      <c r="AC2097" s="3"/>
      <c r="AD2097" s="3"/>
      <c r="AE2097" s="3"/>
    </row>
    <row r="2098" spans="1:31" ht="25.5" customHeight="1" x14ac:dyDescent="0.3">
      <c r="A2098" s="1">
        <v>2097</v>
      </c>
      <c r="B2098" s="7">
        <v>44812</v>
      </c>
      <c r="C2098" s="14" t="s">
        <v>3043</v>
      </c>
      <c r="D2098" s="16" t="s">
        <v>631</v>
      </c>
      <c r="E2098" s="17" t="s">
        <v>2123</v>
      </c>
      <c r="F2098" s="3" t="s">
        <v>499</v>
      </c>
      <c r="G2098" s="6" t="s">
        <v>2774</v>
      </c>
      <c r="H2098" s="4" t="s">
        <v>23</v>
      </c>
      <c r="I2098" s="3" t="s">
        <v>2112</v>
      </c>
      <c r="J2098" s="17" t="s">
        <v>3046</v>
      </c>
      <c r="K2098" s="3" t="s">
        <v>888</v>
      </c>
      <c r="L2098" s="17" t="s">
        <v>3049</v>
      </c>
      <c r="M2098" s="3"/>
      <c r="N2098" s="3"/>
      <c r="O2098" s="3"/>
      <c r="P2098" s="3"/>
      <c r="Q2098" s="3" t="s">
        <v>633</v>
      </c>
      <c r="R2098" s="3"/>
      <c r="S2098" s="3"/>
      <c r="T2098" s="3"/>
      <c r="V2098" s="3" t="s">
        <v>634</v>
      </c>
      <c r="W2098" s="7">
        <v>44811</v>
      </c>
      <c r="Z2098" s="3" t="s">
        <v>635</v>
      </c>
      <c r="AA2098" s="3" t="s">
        <v>858</v>
      </c>
      <c r="AB2098" s="3"/>
      <c r="AC2098" s="3"/>
      <c r="AD2098" s="3"/>
      <c r="AE2098" s="3"/>
    </row>
    <row r="2099" spans="1:31" ht="25.5" customHeight="1" x14ac:dyDescent="0.3">
      <c r="A2099" s="1">
        <v>2098</v>
      </c>
      <c r="B2099" s="7">
        <v>44812</v>
      </c>
      <c r="C2099" s="14" t="s">
        <v>3043</v>
      </c>
      <c r="D2099" s="16" t="s">
        <v>631</v>
      </c>
      <c r="E2099" s="17" t="s">
        <v>2123</v>
      </c>
      <c r="F2099" s="3" t="s">
        <v>499</v>
      </c>
      <c r="G2099" s="6" t="s">
        <v>2774</v>
      </c>
      <c r="H2099" s="4" t="s">
        <v>23</v>
      </c>
      <c r="I2099" s="3" t="s">
        <v>2112</v>
      </c>
      <c r="J2099" s="17" t="s">
        <v>3046</v>
      </c>
      <c r="K2099" s="3" t="s">
        <v>889</v>
      </c>
      <c r="L2099" s="17" t="s">
        <v>3049</v>
      </c>
      <c r="M2099" s="3"/>
      <c r="N2099" s="3"/>
      <c r="O2099" s="3"/>
      <c r="P2099" s="3"/>
      <c r="Q2099" s="3" t="s">
        <v>633</v>
      </c>
      <c r="R2099" s="3"/>
      <c r="S2099" s="3"/>
      <c r="T2099" s="3"/>
      <c r="V2099" s="3" t="s">
        <v>634</v>
      </c>
      <c r="W2099" s="7">
        <v>44811</v>
      </c>
      <c r="Z2099" s="3" t="s">
        <v>635</v>
      </c>
      <c r="AA2099" s="3" t="s">
        <v>858</v>
      </c>
      <c r="AB2099" s="3"/>
      <c r="AC2099" s="3"/>
      <c r="AD2099" s="3"/>
      <c r="AE2099" s="3"/>
    </row>
    <row r="2100" spans="1:31" ht="25.5" customHeight="1" x14ac:dyDescent="0.3">
      <c r="A2100" s="1">
        <v>2099</v>
      </c>
      <c r="B2100" s="7">
        <v>44812</v>
      </c>
      <c r="C2100" s="14" t="s">
        <v>3043</v>
      </c>
      <c r="D2100" s="16" t="s">
        <v>631</v>
      </c>
      <c r="E2100" s="17" t="s">
        <v>2123</v>
      </c>
      <c r="F2100" s="3" t="s">
        <v>499</v>
      </c>
      <c r="G2100" s="6" t="s">
        <v>2774</v>
      </c>
      <c r="H2100" s="4" t="s">
        <v>23</v>
      </c>
      <c r="I2100" s="3" t="s">
        <v>2112</v>
      </c>
      <c r="J2100" s="17" t="s">
        <v>3046</v>
      </c>
      <c r="K2100" s="3" t="s">
        <v>890</v>
      </c>
      <c r="L2100" s="17" t="s">
        <v>3049</v>
      </c>
      <c r="M2100" s="3"/>
      <c r="N2100" s="3"/>
      <c r="O2100" s="3"/>
      <c r="P2100" s="3"/>
      <c r="Q2100" s="3" t="s">
        <v>633</v>
      </c>
      <c r="R2100" s="3"/>
      <c r="S2100" s="3"/>
      <c r="T2100" s="3"/>
      <c r="V2100" s="3" t="s">
        <v>634</v>
      </c>
      <c r="W2100" s="7">
        <v>44811</v>
      </c>
      <c r="Z2100" s="3" t="s">
        <v>635</v>
      </c>
      <c r="AA2100" s="3" t="s">
        <v>858</v>
      </c>
      <c r="AB2100" s="3"/>
      <c r="AC2100" s="3"/>
      <c r="AD2100" s="3"/>
      <c r="AE2100" s="3"/>
    </row>
    <row r="2101" spans="1:31" ht="25.5" customHeight="1" x14ac:dyDescent="0.3">
      <c r="A2101" s="1">
        <v>2100</v>
      </c>
      <c r="B2101" s="7">
        <v>44812</v>
      </c>
      <c r="C2101" s="14" t="s">
        <v>3043</v>
      </c>
      <c r="D2101" s="16" t="s">
        <v>631</v>
      </c>
      <c r="E2101" s="17" t="s">
        <v>2123</v>
      </c>
      <c r="F2101" s="3" t="s">
        <v>499</v>
      </c>
      <c r="G2101" s="6" t="s">
        <v>2774</v>
      </c>
      <c r="H2101" s="4" t="s">
        <v>23</v>
      </c>
      <c r="I2101" s="3" t="s">
        <v>2112</v>
      </c>
      <c r="J2101" s="17" t="s">
        <v>3046</v>
      </c>
      <c r="K2101" s="3" t="s">
        <v>891</v>
      </c>
      <c r="L2101" s="17" t="s">
        <v>3049</v>
      </c>
      <c r="M2101" s="3"/>
      <c r="N2101" s="3"/>
      <c r="O2101" s="3"/>
      <c r="P2101" s="3"/>
      <c r="Q2101" s="3" t="s">
        <v>633</v>
      </c>
      <c r="R2101" s="3"/>
      <c r="S2101" s="3"/>
      <c r="T2101" s="3"/>
      <c r="V2101" s="3" t="s">
        <v>634</v>
      </c>
      <c r="W2101" s="7">
        <v>44811</v>
      </c>
      <c r="Z2101" s="3" t="s">
        <v>635</v>
      </c>
      <c r="AA2101" s="3" t="s">
        <v>892</v>
      </c>
      <c r="AB2101" s="3"/>
      <c r="AC2101" s="3"/>
      <c r="AD2101" s="3"/>
      <c r="AE2101" s="3"/>
    </row>
    <row r="2102" spans="1:31" ht="25.5" customHeight="1" x14ac:dyDescent="0.3">
      <c r="A2102" s="1">
        <v>2101</v>
      </c>
      <c r="B2102" s="7">
        <v>44814</v>
      </c>
      <c r="C2102" s="14" t="s">
        <v>3043</v>
      </c>
      <c r="D2102" s="16" t="s">
        <v>631</v>
      </c>
      <c r="E2102" s="17" t="s">
        <v>2123</v>
      </c>
      <c r="F2102" s="3" t="s">
        <v>499</v>
      </c>
      <c r="G2102" s="6" t="s">
        <v>2774</v>
      </c>
      <c r="H2102" s="4" t="s">
        <v>23</v>
      </c>
      <c r="I2102" s="3" t="s">
        <v>2112</v>
      </c>
      <c r="J2102" s="17" t="s">
        <v>3046</v>
      </c>
      <c r="K2102" s="3" t="s">
        <v>893</v>
      </c>
      <c r="L2102" s="17" t="s">
        <v>3049</v>
      </c>
      <c r="M2102" s="3"/>
      <c r="N2102" s="3"/>
      <c r="O2102" s="3"/>
      <c r="P2102" s="3"/>
      <c r="Q2102" s="3" t="s">
        <v>633</v>
      </c>
      <c r="R2102" s="3"/>
      <c r="S2102" s="3"/>
      <c r="T2102" s="3"/>
      <c r="V2102" s="3" t="s">
        <v>634</v>
      </c>
      <c r="W2102" s="7">
        <v>44813</v>
      </c>
      <c r="Z2102" s="3" t="s">
        <v>635</v>
      </c>
      <c r="AA2102" s="3" t="s">
        <v>894</v>
      </c>
      <c r="AB2102" s="3"/>
      <c r="AC2102" s="3"/>
      <c r="AD2102" s="3"/>
      <c r="AE2102" s="3"/>
    </row>
    <row r="2103" spans="1:31" ht="25.5" customHeight="1" x14ac:dyDescent="0.3">
      <c r="A2103" s="1">
        <v>2102</v>
      </c>
      <c r="B2103" s="7">
        <v>44815</v>
      </c>
      <c r="C2103" s="14" t="s">
        <v>3043</v>
      </c>
      <c r="D2103" s="16" t="s">
        <v>631</v>
      </c>
      <c r="E2103" s="17" t="s">
        <v>2123</v>
      </c>
      <c r="F2103" s="3" t="s">
        <v>499</v>
      </c>
      <c r="G2103" s="6" t="s">
        <v>2774</v>
      </c>
      <c r="H2103" s="4" t="s">
        <v>23</v>
      </c>
      <c r="I2103" s="3" t="s">
        <v>2112</v>
      </c>
      <c r="J2103" s="17" t="s">
        <v>3046</v>
      </c>
      <c r="K2103" s="3" t="s">
        <v>3895</v>
      </c>
      <c r="L2103" s="17" t="s">
        <v>3049</v>
      </c>
      <c r="M2103" s="3"/>
      <c r="N2103" s="3"/>
      <c r="O2103" s="3"/>
      <c r="P2103" s="3"/>
      <c r="Q2103" s="3" t="s">
        <v>633</v>
      </c>
      <c r="R2103" s="3"/>
      <c r="S2103" s="3"/>
      <c r="T2103" s="3"/>
      <c r="V2103" s="3" t="s">
        <v>634</v>
      </c>
      <c r="W2103" s="7">
        <v>44814</v>
      </c>
      <c r="Z2103" s="3" t="s">
        <v>635</v>
      </c>
      <c r="AA2103" s="3" t="s">
        <v>892</v>
      </c>
      <c r="AB2103" s="3"/>
      <c r="AC2103" s="3"/>
      <c r="AD2103" s="3"/>
      <c r="AE2103" s="3"/>
    </row>
    <row r="2104" spans="1:31" ht="25.5" customHeight="1" x14ac:dyDescent="0.3">
      <c r="A2104" s="1">
        <v>2103</v>
      </c>
      <c r="B2104" s="7">
        <v>44815</v>
      </c>
      <c r="C2104" s="14" t="s">
        <v>3043</v>
      </c>
      <c r="D2104" s="16" t="s">
        <v>631</v>
      </c>
      <c r="E2104" s="17" t="s">
        <v>2123</v>
      </c>
      <c r="F2104" s="3" t="s">
        <v>499</v>
      </c>
      <c r="G2104" s="6" t="s">
        <v>2774</v>
      </c>
      <c r="H2104" s="4" t="s">
        <v>23</v>
      </c>
      <c r="I2104" s="3" t="s">
        <v>2112</v>
      </c>
      <c r="J2104" s="17" t="s">
        <v>3046</v>
      </c>
      <c r="K2104" s="3" t="s">
        <v>895</v>
      </c>
      <c r="L2104" s="17" t="s">
        <v>3049</v>
      </c>
      <c r="M2104" s="3"/>
      <c r="N2104" s="3"/>
      <c r="O2104" s="3"/>
      <c r="P2104" s="3"/>
      <c r="Q2104" s="3" t="s">
        <v>633</v>
      </c>
      <c r="R2104" s="3"/>
      <c r="S2104" s="3"/>
      <c r="T2104" s="3"/>
      <c r="V2104" s="3" t="s">
        <v>634</v>
      </c>
      <c r="W2104" s="7">
        <v>44814</v>
      </c>
      <c r="Z2104" s="3" t="s">
        <v>635</v>
      </c>
      <c r="AA2104" s="3" t="s">
        <v>892</v>
      </c>
      <c r="AB2104" s="3"/>
      <c r="AC2104" s="3"/>
      <c r="AD2104" s="3"/>
      <c r="AE2104" s="3"/>
    </row>
    <row r="2105" spans="1:31" ht="25.5" customHeight="1" x14ac:dyDescent="0.3">
      <c r="A2105" s="1">
        <v>2104</v>
      </c>
      <c r="B2105" s="7">
        <v>44815</v>
      </c>
      <c r="C2105" s="14" t="s">
        <v>3043</v>
      </c>
      <c r="D2105" s="16" t="s">
        <v>631</v>
      </c>
      <c r="E2105" s="17" t="s">
        <v>2123</v>
      </c>
      <c r="F2105" s="3" t="s">
        <v>499</v>
      </c>
      <c r="G2105" s="6" t="s">
        <v>2774</v>
      </c>
      <c r="H2105" s="4" t="s">
        <v>23</v>
      </c>
      <c r="I2105" s="3" t="s">
        <v>2112</v>
      </c>
      <c r="J2105" s="17" t="s">
        <v>3046</v>
      </c>
      <c r="K2105" s="3" t="s">
        <v>3896</v>
      </c>
      <c r="L2105" s="17" t="s">
        <v>3049</v>
      </c>
      <c r="M2105" s="3"/>
      <c r="N2105" s="3"/>
      <c r="O2105" s="3"/>
      <c r="P2105" s="3"/>
      <c r="Q2105" s="3" t="s">
        <v>633</v>
      </c>
      <c r="R2105" s="3"/>
      <c r="S2105" s="3"/>
      <c r="T2105" s="3"/>
      <c r="V2105" s="3" t="s">
        <v>634</v>
      </c>
      <c r="W2105" s="7">
        <v>44814</v>
      </c>
      <c r="Z2105" s="3" t="s">
        <v>635</v>
      </c>
      <c r="AA2105" s="3" t="s">
        <v>892</v>
      </c>
      <c r="AB2105" s="3"/>
      <c r="AC2105" s="3"/>
      <c r="AD2105" s="3"/>
      <c r="AE2105" s="3"/>
    </row>
    <row r="2106" spans="1:31" ht="25.5" customHeight="1" x14ac:dyDescent="0.3">
      <c r="A2106" s="1">
        <v>2105</v>
      </c>
      <c r="B2106" s="7">
        <v>44815</v>
      </c>
      <c r="C2106" s="14" t="s">
        <v>3043</v>
      </c>
      <c r="D2106" s="16" t="s">
        <v>631</v>
      </c>
      <c r="E2106" s="17" t="s">
        <v>2123</v>
      </c>
      <c r="F2106" s="3" t="s">
        <v>499</v>
      </c>
      <c r="G2106" s="6" t="s">
        <v>2774</v>
      </c>
      <c r="H2106" s="4" t="s">
        <v>23</v>
      </c>
      <c r="I2106" s="3" t="s">
        <v>2112</v>
      </c>
      <c r="J2106" s="17" t="s">
        <v>3046</v>
      </c>
      <c r="K2106" s="3" t="s">
        <v>3897</v>
      </c>
      <c r="L2106" s="17" t="s">
        <v>3049</v>
      </c>
      <c r="M2106" s="3"/>
      <c r="N2106" s="3"/>
      <c r="O2106" s="3"/>
      <c r="P2106" s="3"/>
      <c r="Q2106" s="3" t="s">
        <v>633</v>
      </c>
      <c r="R2106" s="3"/>
      <c r="S2106" s="3"/>
      <c r="T2106" s="3"/>
      <c r="V2106" s="3" t="s">
        <v>634</v>
      </c>
      <c r="W2106" s="7">
        <v>44814</v>
      </c>
      <c r="Z2106" s="3" t="s">
        <v>635</v>
      </c>
      <c r="AA2106" s="3" t="s">
        <v>894</v>
      </c>
      <c r="AB2106" s="3"/>
      <c r="AC2106" s="3"/>
      <c r="AD2106" s="3"/>
      <c r="AE2106" s="3"/>
    </row>
    <row r="2107" spans="1:31" ht="25.5" customHeight="1" x14ac:dyDescent="0.3">
      <c r="A2107" s="1">
        <v>2106</v>
      </c>
      <c r="B2107" s="7">
        <v>44815</v>
      </c>
      <c r="C2107" s="14" t="s">
        <v>3043</v>
      </c>
      <c r="D2107" s="16" t="s">
        <v>631</v>
      </c>
      <c r="E2107" s="17" t="s">
        <v>2123</v>
      </c>
      <c r="F2107" s="3" t="s">
        <v>499</v>
      </c>
      <c r="G2107" s="6" t="s">
        <v>2774</v>
      </c>
      <c r="H2107" s="4" t="s">
        <v>23</v>
      </c>
      <c r="I2107" s="3" t="s">
        <v>2112</v>
      </c>
      <c r="J2107" s="17" t="s">
        <v>3046</v>
      </c>
      <c r="K2107" s="3" t="s">
        <v>896</v>
      </c>
      <c r="L2107" s="17" t="s">
        <v>3049</v>
      </c>
      <c r="M2107" s="3"/>
      <c r="N2107" s="3"/>
      <c r="O2107" s="3"/>
      <c r="P2107" s="3"/>
      <c r="Q2107" s="3" t="s">
        <v>633</v>
      </c>
      <c r="R2107" s="3"/>
      <c r="S2107" s="3"/>
      <c r="T2107" s="3"/>
      <c r="V2107" s="3" t="s">
        <v>634</v>
      </c>
      <c r="W2107" s="7">
        <v>44814</v>
      </c>
      <c r="Z2107" s="3" t="s">
        <v>635</v>
      </c>
      <c r="AA2107" s="3" t="s">
        <v>894</v>
      </c>
      <c r="AB2107" s="3"/>
      <c r="AC2107" s="3"/>
      <c r="AD2107" s="3"/>
      <c r="AE2107" s="3"/>
    </row>
    <row r="2108" spans="1:31" ht="25.5" customHeight="1" x14ac:dyDescent="0.3">
      <c r="A2108" s="1">
        <v>2107</v>
      </c>
      <c r="B2108" s="7">
        <v>44815</v>
      </c>
      <c r="C2108" s="14" t="s">
        <v>3043</v>
      </c>
      <c r="D2108" s="16" t="s">
        <v>631</v>
      </c>
      <c r="E2108" s="17" t="s">
        <v>2123</v>
      </c>
      <c r="F2108" s="3" t="s">
        <v>499</v>
      </c>
      <c r="G2108" s="6" t="s">
        <v>2774</v>
      </c>
      <c r="H2108" s="4" t="s">
        <v>23</v>
      </c>
      <c r="I2108" s="3" t="s">
        <v>2112</v>
      </c>
      <c r="J2108" s="17" t="s">
        <v>3046</v>
      </c>
      <c r="K2108" s="3" t="s">
        <v>897</v>
      </c>
      <c r="L2108" s="17" t="s">
        <v>3049</v>
      </c>
      <c r="M2108" s="3"/>
      <c r="N2108" s="3"/>
      <c r="O2108" s="3"/>
      <c r="P2108" s="3"/>
      <c r="Q2108" s="3" t="s">
        <v>633</v>
      </c>
      <c r="R2108" s="3"/>
      <c r="S2108" s="3"/>
      <c r="T2108" s="3"/>
      <c r="V2108" s="3" t="s">
        <v>634</v>
      </c>
      <c r="W2108" s="7">
        <v>44814</v>
      </c>
      <c r="Z2108" s="3" t="s">
        <v>635</v>
      </c>
      <c r="AA2108" s="3" t="s">
        <v>894</v>
      </c>
      <c r="AB2108" s="3"/>
      <c r="AC2108" s="3"/>
      <c r="AD2108" s="3"/>
      <c r="AE2108" s="3"/>
    </row>
    <row r="2109" spans="1:31" ht="25.5" customHeight="1" x14ac:dyDescent="0.3">
      <c r="A2109" s="1">
        <v>2108</v>
      </c>
      <c r="B2109" s="7">
        <v>44815</v>
      </c>
      <c r="C2109" s="14" t="s">
        <v>3043</v>
      </c>
      <c r="D2109" s="16" t="s">
        <v>631</v>
      </c>
      <c r="E2109" s="17" t="s">
        <v>2123</v>
      </c>
      <c r="F2109" s="3" t="s">
        <v>499</v>
      </c>
      <c r="G2109" s="6" t="s">
        <v>2774</v>
      </c>
      <c r="H2109" s="4" t="s">
        <v>23</v>
      </c>
      <c r="I2109" s="3" t="s">
        <v>2112</v>
      </c>
      <c r="J2109" s="17" t="s">
        <v>3046</v>
      </c>
      <c r="K2109" s="3" t="s">
        <v>3898</v>
      </c>
      <c r="L2109" s="17" t="s">
        <v>3049</v>
      </c>
      <c r="M2109" s="3"/>
      <c r="N2109" s="3"/>
      <c r="O2109" s="3"/>
      <c r="P2109" s="3"/>
      <c r="Q2109" s="3" t="s">
        <v>633</v>
      </c>
      <c r="R2109" s="3"/>
      <c r="S2109" s="3"/>
      <c r="T2109" s="3"/>
      <c r="V2109" s="3" t="s">
        <v>634</v>
      </c>
      <c r="W2109" s="7">
        <v>44814</v>
      </c>
      <c r="Z2109" s="3" t="s">
        <v>635</v>
      </c>
      <c r="AA2109" s="3" t="s">
        <v>894</v>
      </c>
      <c r="AB2109" s="3"/>
      <c r="AC2109" s="3"/>
      <c r="AD2109" s="3"/>
      <c r="AE2109" s="3"/>
    </row>
    <row r="2110" spans="1:31" ht="25.5" customHeight="1" x14ac:dyDescent="0.3">
      <c r="A2110" s="1">
        <v>2109</v>
      </c>
      <c r="B2110" s="7">
        <v>44815</v>
      </c>
      <c r="C2110" s="14" t="s">
        <v>3043</v>
      </c>
      <c r="D2110" s="16" t="s">
        <v>631</v>
      </c>
      <c r="E2110" s="17" t="s">
        <v>2123</v>
      </c>
      <c r="F2110" s="3" t="s">
        <v>499</v>
      </c>
      <c r="G2110" s="6" t="s">
        <v>2774</v>
      </c>
      <c r="H2110" s="4" t="s">
        <v>23</v>
      </c>
      <c r="I2110" s="3" t="s">
        <v>2112</v>
      </c>
      <c r="J2110" s="17" t="s">
        <v>3046</v>
      </c>
      <c r="K2110" s="3" t="s">
        <v>898</v>
      </c>
      <c r="L2110" s="17" t="s">
        <v>3049</v>
      </c>
      <c r="M2110" s="3"/>
      <c r="N2110" s="3"/>
      <c r="O2110" s="3"/>
      <c r="P2110" s="3"/>
      <c r="Q2110" s="3" t="s">
        <v>633</v>
      </c>
      <c r="R2110" s="3"/>
      <c r="S2110" s="3"/>
      <c r="T2110" s="3"/>
      <c r="V2110" s="3" t="s">
        <v>634</v>
      </c>
      <c r="W2110" s="7">
        <v>44814</v>
      </c>
      <c r="Z2110" s="3" t="s">
        <v>635</v>
      </c>
      <c r="AA2110" s="3" t="s">
        <v>894</v>
      </c>
      <c r="AB2110" s="3"/>
      <c r="AC2110" s="3"/>
      <c r="AD2110" s="3"/>
      <c r="AE2110" s="3"/>
    </row>
    <row r="2111" spans="1:31" ht="25.5" customHeight="1" x14ac:dyDescent="0.3">
      <c r="A2111" s="1">
        <v>2110</v>
      </c>
      <c r="B2111" s="7">
        <v>44815</v>
      </c>
      <c r="C2111" s="14" t="s">
        <v>3043</v>
      </c>
      <c r="D2111" s="16" t="s">
        <v>631</v>
      </c>
      <c r="E2111" s="17" t="s">
        <v>2123</v>
      </c>
      <c r="F2111" s="3" t="s">
        <v>499</v>
      </c>
      <c r="G2111" s="6" t="s">
        <v>2774</v>
      </c>
      <c r="H2111" s="4" t="s">
        <v>23</v>
      </c>
      <c r="I2111" s="3" t="s">
        <v>2112</v>
      </c>
      <c r="J2111" s="17" t="s">
        <v>3046</v>
      </c>
      <c r="K2111" s="3" t="s">
        <v>3899</v>
      </c>
      <c r="L2111" s="17" t="s">
        <v>3049</v>
      </c>
      <c r="M2111" s="3"/>
      <c r="N2111" s="3"/>
      <c r="O2111" s="3"/>
      <c r="P2111" s="3"/>
      <c r="Q2111" s="3" t="s">
        <v>633</v>
      </c>
      <c r="R2111" s="3"/>
      <c r="S2111" s="3"/>
      <c r="T2111" s="3"/>
      <c r="V2111" s="3" t="s">
        <v>634</v>
      </c>
      <c r="W2111" s="7">
        <v>44814</v>
      </c>
      <c r="Z2111" s="3" t="s">
        <v>635</v>
      </c>
      <c r="AA2111" s="3" t="s">
        <v>894</v>
      </c>
      <c r="AB2111" s="3"/>
      <c r="AC2111" s="3"/>
      <c r="AD2111" s="3"/>
      <c r="AE2111" s="3"/>
    </row>
    <row r="2112" spans="1:31" ht="25.5" customHeight="1" x14ac:dyDescent="0.3">
      <c r="A2112" s="1">
        <v>2111</v>
      </c>
      <c r="B2112" s="7">
        <v>44815</v>
      </c>
      <c r="C2112" s="14" t="s">
        <v>3043</v>
      </c>
      <c r="D2112" s="16" t="s">
        <v>631</v>
      </c>
      <c r="E2112" s="17" t="s">
        <v>2123</v>
      </c>
      <c r="F2112" s="3" t="s">
        <v>499</v>
      </c>
      <c r="G2112" s="6" t="s">
        <v>2774</v>
      </c>
      <c r="H2112" s="4" t="s">
        <v>23</v>
      </c>
      <c r="I2112" s="3" t="s">
        <v>2112</v>
      </c>
      <c r="J2112" s="17" t="s">
        <v>3046</v>
      </c>
      <c r="K2112" s="3" t="s">
        <v>899</v>
      </c>
      <c r="L2112" s="17" t="s">
        <v>3049</v>
      </c>
      <c r="M2112" s="3"/>
      <c r="N2112" s="3"/>
      <c r="O2112" s="3"/>
      <c r="P2112" s="3"/>
      <c r="Q2112" s="3" t="s">
        <v>633</v>
      </c>
      <c r="R2112" s="3"/>
      <c r="S2112" s="3"/>
      <c r="T2112" s="3"/>
      <c r="V2112" s="3" t="s">
        <v>634</v>
      </c>
      <c r="W2112" s="7">
        <v>44814</v>
      </c>
      <c r="Z2112" s="3" t="s">
        <v>635</v>
      </c>
      <c r="AA2112" s="3" t="s">
        <v>894</v>
      </c>
      <c r="AB2112" s="3"/>
      <c r="AC2112" s="3"/>
      <c r="AD2112" s="3"/>
      <c r="AE2112" s="3"/>
    </row>
    <row r="2113" spans="1:31" ht="25.5" customHeight="1" x14ac:dyDescent="0.3">
      <c r="A2113" s="1">
        <v>2112</v>
      </c>
      <c r="B2113" s="7">
        <v>44815</v>
      </c>
      <c r="C2113" s="14" t="s">
        <v>3043</v>
      </c>
      <c r="D2113" s="16" t="s">
        <v>631</v>
      </c>
      <c r="E2113" s="17" t="s">
        <v>2123</v>
      </c>
      <c r="F2113" s="3" t="s">
        <v>499</v>
      </c>
      <c r="G2113" s="6" t="s">
        <v>2774</v>
      </c>
      <c r="H2113" s="4" t="s">
        <v>23</v>
      </c>
      <c r="I2113" s="3" t="s">
        <v>2112</v>
      </c>
      <c r="J2113" s="17" t="s">
        <v>3046</v>
      </c>
      <c r="K2113" s="3" t="s">
        <v>3900</v>
      </c>
      <c r="L2113" s="17" t="s">
        <v>3049</v>
      </c>
      <c r="M2113" s="3"/>
      <c r="N2113" s="3"/>
      <c r="O2113" s="3"/>
      <c r="P2113" s="3"/>
      <c r="Q2113" s="3" t="s">
        <v>633</v>
      </c>
      <c r="R2113" s="3"/>
      <c r="S2113" s="3"/>
      <c r="T2113" s="3"/>
      <c r="V2113" s="3" t="s">
        <v>634</v>
      </c>
      <c r="W2113" s="7">
        <v>44814</v>
      </c>
      <c r="Z2113" s="3" t="s">
        <v>635</v>
      </c>
      <c r="AA2113" s="3" t="s">
        <v>894</v>
      </c>
      <c r="AB2113" s="3"/>
      <c r="AC2113" s="3"/>
      <c r="AD2113" s="3"/>
      <c r="AE2113" s="3"/>
    </row>
    <row r="2114" spans="1:31" ht="25.5" customHeight="1" x14ac:dyDescent="0.3">
      <c r="A2114" s="1">
        <v>2113</v>
      </c>
      <c r="B2114" s="7">
        <v>44815</v>
      </c>
      <c r="C2114" s="14" t="s">
        <v>3043</v>
      </c>
      <c r="D2114" s="16" t="s">
        <v>631</v>
      </c>
      <c r="E2114" s="17" t="s">
        <v>2123</v>
      </c>
      <c r="F2114" s="3" t="s">
        <v>499</v>
      </c>
      <c r="G2114" s="6" t="s">
        <v>2774</v>
      </c>
      <c r="H2114" s="4" t="s">
        <v>23</v>
      </c>
      <c r="I2114" s="3" t="s">
        <v>2112</v>
      </c>
      <c r="J2114" s="17" t="s">
        <v>3046</v>
      </c>
      <c r="K2114" s="3" t="s">
        <v>3901</v>
      </c>
      <c r="L2114" s="17" t="s">
        <v>3049</v>
      </c>
      <c r="M2114" s="3"/>
      <c r="N2114" s="3"/>
      <c r="O2114" s="3"/>
      <c r="P2114" s="3"/>
      <c r="Q2114" s="3" t="s">
        <v>633</v>
      </c>
      <c r="R2114" s="3"/>
      <c r="S2114" s="3"/>
      <c r="T2114" s="3"/>
      <c r="V2114" s="3" t="s">
        <v>634</v>
      </c>
      <c r="W2114" s="7">
        <v>44814</v>
      </c>
      <c r="Z2114" s="3" t="s">
        <v>635</v>
      </c>
      <c r="AA2114" s="3" t="s">
        <v>894</v>
      </c>
      <c r="AB2114" s="3"/>
      <c r="AC2114" s="3"/>
      <c r="AD2114" s="3"/>
      <c r="AE2114" s="3"/>
    </row>
    <row r="2115" spans="1:31" ht="25.5" customHeight="1" x14ac:dyDescent="0.3">
      <c r="A2115" s="1">
        <v>2114</v>
      </c>
      <c r="B2115" s="7">
        <v>44816</v>
      </c>
      <c r="C2115" s="14" t="s">
        <v>3043</v>
      </c>
      <c r="D2115" s="16" t="s">
        <v>631</v>
      </c>
      <c r="E2115" s="17" t="s">
        <v>2123</v>
      </c>
      <c r="F2115" s="3" t="s">
        <v>499</v>
      </c>
      <c r="G2115" s="6" t="s">
        <v>2774</v>
      </c>
      <c r="H2115" s="4" t="s">
        <v>23</v>
      </c>
      <c r="I2115" s="3" t="s">
        <v>2112</v>
      </c>
      <c r="J2115" s="17" t="s">
        <v>3046</v>
      </c>
      <c r="K2115" s="3" t="s">
        <v>717</v>
      </c>
      <c r="L2115" s="17" t="s">
        <v>3049</v>
      </c>
      <c r="M2115" s="3"/>
      <c r="N2115" s="3"/>
      <c r="O2115" s="3" t="s">
        <v>2775</v>
      </c>
      <c r="P2115" s="3" t="s">
        <v>2973</v>
      </c>
      <c r="Q2115" s="3" t="s">
        <v>633</v>
      </c>
      <c r="R2115" s="3"/>
      <c r="S2115" s="3"/>
      <c r="T2115" s="3"/>
      <c r="V2115" s="3" t="s">
        <v>718</v>
      </c>
      <c r="W2115" s="7">
        <v>44815</v>
      </c>
      <c r="Z2115" s="3" t="s">
        <v>2779</v>
      </c>
      <c r="AA2115" s="3" t="s">
        <v>892</v>
      </c>
      <c r="AB2115" s="3"/>
      <c r="AC2115" s="3"/>
      <c r="AD2115" s="3"/>
      <c r="AE2115" s="3"/>
    </row>
    <row r="2116" spans="1:31" ht="25.5" customHeight="1" x14ac:dyDescent="0.3">
      <c r="A2116" s="1">
        <v>2115</v>
      </c>
      <c r="B2116" s="7">
        <v>44816</v>
      </c>
      <c r="C2116" s="14" t="s">
        <v>3043</v>
      </c>
      <c r="D2116" s="16" t="s">
        <v>631</v>
      </c>
      <c r="E2116" s="17" t="s">
        <v>2123</v>
      </c>
      <c r="F2116" s="3" t="s">
        <v>499</v>
      </c>
      <c r="G2116" s="6" t="s">
        <v>2774</v>
      </c>
      <c r="H2116" s="4" t="s">
        <v>23</v>
      </c>
      <c r="I2116" s="3" t="s">
        <v>2112</v>
      </c>
      <c r="J2116" s="17" t="s">
        <v>3046</v>
      </c>
      <c r="K2116" s="3" t="s">
        <v>720</v>
      </c>
      <c r="L2116" s="17" t="s">
        <v>3049</v>
      </c>
      <c r="M2116" s="3" t="s">
        <v>721</v>
      </c>
      <c r="N2116" s="3"/>
      <c r="O2116" s="3" t="s">
        <v>2775</v>
      </c>
      <c r="P2116" s="3" t="s">
        <v>2973</v>
      </c>
      <c r="Q2116" s="3" t="s">
        <v>633</v>
      </c>
      <c r="R2116" s="3"/>
      <c r="S2116" s="3"/>
      <c r="T2116" s="3"/>
      <c r="V2116" s="3" t="s">
        <v>722</v>
      </c>
      <c r="W2116" s="7">
        <v>44815</v>
      </c>
      <c r="Z2116" s="3" t="s">
        <v>2779</v>
      </c>
      <c r="AA2116" s="3" t="s">
        <v>892</v>
      </c>
      <c r="AB2116" s="3"/>
      <c r="AC2116" s="3"/>
      <c r="AD2116" s="3"/>
      <c r="AE2116" s="3"/>
    </row>
    <row r="2117" spans="1:31" ht="25.5" customHeight="1" x14ac:dyDescent="0.3">
      <c r="A2117" s="1">
        <v>2116</v>
      </c>
      <c r="B2117" s="7">
        <v>44816</v>
      </c>
      <c r="C2117" s="14" t="s">
        <v>3043</v>
      </c>
      <c r="D2117" s="16" t="s">
        <v>631</v>
      </c>
      <c r="E2117" s="17" t="s">
        <v>2123</v>
      </c>
      <c r="F2117" s="3" t="s">
        <v>499</v>
      </c>
      <c r="G2117" s="6" t="s">
        <v>2774</v>
      </c>
      <c r="H2117" s="4" t="s">
        <v>23</v>
      </c>
      <c r="I2117" s="3" t="s">
        <v>2112</v>
      </c>
      <c r="J2117" s="17" t="s">
        <v>3046</v>
      </c>
      <c r="K2117" s="3" t="s">
        <v>3902</v>
      </c>
      <c r="L2117" s="17" t="s">
        <v>3049</v>
      </c>
      <c r="M2117" s="3"/>
      <c r="N2117" s="3"/>
      <c r="O2117" s="3"/>
      <c r="P2117" s="3"/>
      <c r="Q2117" s="3" t="s">
        <v>633</v>
      </c>
      <c r="R2117" s="3"/>
      <c r="S2117" s="3"/>
      <c r="T2117" s="3"/>
      <c r="V2117" s="3" t="s">
        <v>634</v>
      </c>
      <c r="W2117" s="7">
        <v>44815</v>
      </c>
      <c r="Z2117" s="3" t="s">
        <v>635</v>
      </c>
      <c r="AA2117" s="3" t="s">
        <v>892</v>
      </c>
      <c r="AB2117" s="3"/>
      <c r="AC2117" s="3"/>
      <c r="AD2117" s="3"/>
      <c r="AE2117" s="3"/>
    </row>
    <row r="2118" spans="1:31" ht="25.5" customHeight="1" x14ac:dyDescent="0.3">
      <c r="A2118" s="1">
        <v>2117</v>
      </c>
      <c r="B2118" s="7">
        <v>44816</v>
      </c>
      <c r="C2118" s="14" t="s">
        <v>3043</v>
      </c>
      <c r="D2118" s="16" t="s">
        <v>631</v>
      </c>
      <c r="E2118" s="17" t="s">
        <v>2123</v>
      </c>
      <c r="F2118" s="3" t="s">
        <v>499</v>
      </c>
      <c r="G2118" s="6" t="s">
        <v>2774</v>
      </c>
      <c r="H2118" s="4" t="s">
        <v>23</v>
      </c>
      <c r="I2118" s="3" t="s">
        <v>2112</v>
      </c>
      <c r="J2118" s="17" t="s">
        <v>3046</v>
      </c>
      <c r="K2118" s="3" t="s">
        <v>3903</v>
      </c>
      <c r="L2118" s="17" t="s">
        <v>3049</v>
      </c>
      <c r="M2118" s="3"/>
      <c r="N2118" s="3"/>
      <c r="O2118" s="3"/>
      <c r="P2118" s="3"/>
      <c r="Q2118" s="3" t="s">
        <v>633</v>
      </c>
      <c r="R2118" s="3"/>
      <c r="S2118" s="3"/>
      <c r="T2118" s="3"/>
      <c r="V2118" s="3" t="s">
        <v>634</v>
      </c>
      <c r="W2118" s="7">
        <v>44815</v>
      </c>
      <c r="Z2118" s="3" t="s">
        <v>635</v>
      </c>
      <c r="AA2118" s="3" t="s">
        <v>892</v>
      </c>
      <c r="AB2118" s="3"/>
      <c r="AC2118" s="3"/>
      <c r="AD2118" s="3"/>
      <c r="AE2118" s="3"/>
    </row>
    <row r="2119" spans="1:31" ht="25.5" customHeight="1" x14ac:dyDescent="0.3">
      <c r="A2119" s="1">
        <v>2118</v>
      </c>
      <c r="B2119" s="7">
        <v>44816</v>
      </c>
      <c r="C2119" s="14" t="s">
        <v>3043</v>
      </c>
      <c r="D2119" s="16" t="s">
        <v>631</v>
      </c>
      <c r="E2119" s="17" t="s">
        <v>2123</v>
      </c>
      <c r="F2119" s="3" t="s">
        <v>499</v>
      </c>
      <c r="G2119" s="6" t="s">
        <v>2774</v>
      </c>
      <c r="H2119" s="4" t="s">
        <v>23</v>
      </c>
      <c r="I2119" s="3" t="s">
        <v>2112</v>
      </c>
      <c r="J2119" s="17" t="s">
        <v>3046</v>
      </c>
      <c r="K2119" s="3" t="s">
        <v>900</v>
      </c>
      <c r="L2119" s="17" t="s">
        <v>3049</v>
      </c>
      <c r="M2119" s="3"/>
      <c r="N2119" s="3"/>
      <c r="O2119" s="3"/>
      <c r="P2119" s="3"/>
      <c r="Q2119" s="3" t="s">
        <v>633</v>
      </c>
      <c r="R2119" s="3"/>
      <c r="S2119" s="3"/>
      <c r="T2119" s="3"/>
      <c r="V2119" s="3" t="s">
        <v>634</v>
      </c>
      <c r="W2119" s="7">
        <v>44815</v>
      </c>
      <c r="Z2119" s="3" t="s">
        <v>635</v>
      </c>
      <c r="AA2119" s="3" t="s">
        <v>892</v>
      </c>
      <c r="AB2119" s="3"/>
      <c r="AC2119" s="3"/>
      <c r="AD2119" s="3"/>
      <c r="AE2119" s="3"/>
    </row>
    <row r="2120" spans="1:31" ht="25.5" customHeight="1" x14ac:dyDescent="0.3">
      <c r="A2120" s="1">
        <v>2119</v>
      </c>
      <c r="B2120" s="7">
        <v>44816</v>
      </c>
      <c r="C2120" s="14" t="s">
        <v>3043</v>
      </c>
      <c r="D2120" s="16" t="s">
        <v>631</v>
      </c>
      <c r="E2120" s="17" t="s">
        <v>2123</v>
      </c>
      <c r="F2120" s="3" t="s">
        <v>499</v>
      </c>
      <c r="G2120" s="6" t="s">
        <v>2774</v>
      </c>
      <c r="H2120" s="4" t="s">
        <v>23</v>
      </c>
      <c r="I2120" s="3" t="s">
        <v>2112</v>
      </c>
      <c r="J2120" s="17" t="s">
        <v>3046</v>
      </c>
      <c r="K2120" s="3" t="s">
        <v>723</v>
      </c>
      <c r="L2120" s="17" t="s">
        <v>3049</v>
      </c>
      <c r="M2120" s="3" t="s">
        <v>724</v>
      </c>
      <c r="N2120" s="3"/>
      <c r="O2120" s="3" t="s">
        <v>2775</v>
      </c>
      <c r="P2120" s="3" t="s">
        <v>2973</v>
      </c>
      <c r="Q2120" s="3" t="s">
        <v>633</v>
      </c>
      <c r="R2120" s="3"/>
      <c r="S2120" s="3"/>
      <c r="T2120" s="3"/>
      <c r="V2120" s="3" t="s">
        <v>725</v>
      </c>
      <c r="W2120" s="7">
        <v>44815</v>
      </c>
      <c r="Z2120" s="3" t="s">
        <v>2779</v>
      </c>
      <c r="AA2120" s="3" t="s">
        <v>892</v>
      </c>
      <c r="AB2120" s="3"/>
      <c r="AC2120" s="3"/>
      <c r="AD2120" s="3"/>
      <c r="AE2120" s="3"/>
    </row>
    <row r="2121" spans="1:31" ht="25.5" customHeight="1" x14ac:dyDescent="0.3">
      <c r="A2121" s="1">
        <v>2120</v>
      </c>
      <c r="B2121" s="7">
        <v>44816</v>
      </c>
      <c r="C2121" s="14" t="s">
        <v>3043</v>
      </c>
      <c r="D2121" s="16" t="s">
        <v>631</v>
      </c>
      <c r="E2121" s="17" t="s">
        <v>2123</v>
      </c>
      <c r="F2121" s="3" t="s">
        <v>499</v>
      </c>
      <c r="G2121" s="6" t="s">
        <v>2774</v>
      </c>
      <c r="H2121" s="4" t="s">
        <v>23</v>
      </c>
      <c r="I2121" s="3" t="s">
        <v>2112</v>
      </c>
      <c r="J2121" s="17" t="s">
        <v>3046</v>
      </c>
      <c r="K2121" s="3" t="s">
        <v>719</v>
      </c>
      <c r="L2121" s="17" t="s">
        <v>3049</v>
      </c>
      <c r="M2121" s="3"/>
      <c r="N2121" s="3"/>
      <c r="O2121" s="3" t="s">
        <v>2775</v>
      </c>
      <c r="P2121" s="3" t="s">
        <v>2973</v>
      </c>
      <c r="Q2121" s="3" t="s">
        <v>633</v>
      </c>
      <c r="R2121" s="3"/>
      <c r="S2121" s="3"/>
      <c r="T2121" s="3"/>
      <c r="V2121" s="3" t="s">
        <v>718</v>
      </c>
      <c r="W2121" s="7">
        <v>44815</v>
      </c>
      <c r="Z2121" s="3" t="s">
        <v>2779</v>
      </c>
      <c r="AA2121" s="3" t="s">
        <v>892</v>
      </c>
      <c r="AB2121" s="3"/>
      <c r="AC2121" s="3"/>
      <c r="AD2121" s="3"/>
      <c r="AE2121" s="3"/>
    </row>
    <row r="2122" spans="1:31" ht="25.5" customHeight="1" x14ac:dyDescent="0.3">
      <c r="A2122" s="1">
        <v>2121</v>
      </c>
      <c r="B2122" s="7">
        <v>44816</v>
      </c>
      <c r="C2122" s="14" t="s">
        <v>3043</v>
      </c>
      <c r="D2122" s="16" t="s">
        <v>631</v>
      </c>
      <c r="E2122" s="17" t="s">
        <v>2123</v>
      </c>
      <c r="F2122" s="3" t="s">
        <v>499</v>
      </c>
      <c r="G2122" s="6" t="s">
        <v>2774</v>
      </c>
      <c r="H2122" s="4" t="s">
        <v>23</v>
      </c>
      <c r="I2122" s="3" t="s">
        <v>2112</v>
      </c>
      <c r="J2122" s="17" t="s">
        <v>3046</v>
      </c>
      <c r="K2122" s="3" t="s">
        <v>901</v>
      </c>
      <c r="L2122" s="17" t="s">
        <v>3049</v>
      </c>
      <c r="M2122" s="3"/>
      <c r="N2122" s="3"/>
      <c r="O2122" s="3"/>
      <c r="P2122" s="3"/>
      <c r="Q2122" s="3" t="s">
        <v>633</v>
      </c>
      <c r="R2122" s="3"/>
      <c r="S2122" s="3"/>
      <c r="T2122" s="3"/>
      <c r="V2122" s="3" t="s">
        <v>634</v>
      </c>
      <c r="W2122" s="7">
        <v>44815</v>
      </c>
      <c r="Z2122" s="3" t="s">
        <v>635</v>
      </c>
      <c r="AA2122" s="3" t="s">
        <v>892</v>
      </c>
      <c r="AB2122" s="3"/>
      <c r="AC2122" s="3"/>
      <c r="AD2122" s="3"/>
      <c r="AE2122" s="3"/>
    </row>
    <row r="2123" spans="1:31" ht="25.5" customHeight="1" x14ac:dyDescent="0.3">
      <c r="A2123" s="1">
        <v>2122</v>
      </c>
      <c r="B2123" s="7">
        <v>44816</v>
      </c>
      <c r="C2123" s="14" t="s">
        <v>3043</v>
      </c>
      <c r="D2123" s="16" t="s">
        <v>631</v>
      </c>
      <c r="E2123" s="17" t="s">
        <v>2123</v>
      </c>
      <c r="F2123" s="3" t="s">
        <v>499</v>
      </c>
      <c r="G2123" s="6" t="s">
        <v>2774</v>
      </c>
      <c r="H2123" s="4" t="s">
        <v>23</v>
      </c>
      <c r="I2123" s="3" t="s">
        <v>2112</v>
      </c>
      <c r="J2123" s="17" t="s">
        <v>3046</v>
      </c>
      <c r="K2123" s="3" t="s">
        <v>902</v>
      </c>
      <c r="L2123" s="17" t="s">
        <v>3049</v>
      </c>
      <c r="M2123" s="3"/>
      <c r="N2123" s="3"/>
      <c r="O2123" s="3"/>
      <c r="P2123" s="3"/>
      <c r="Q2123" s="3" t="s">
        <v>633</v>
      </c>
      <c r="R2123" s="3"/>
      <c r="S2123" s="3"/>
      <c r="T2123" s="3"/>
      <c r="V2123" s="3" t="s">
        <v>634</v>
      </c>
      <c r="W2123" s="7">
        <v>44815</v>
      </c>
      <c r="Z2123" s="3" t="s">
        <v>635</v>
      </c>
      <c r="AA2123" s="3" t="s">
        <v>892</v>
      </c>
      <c r="AB2123" s="3"/>
      <c r="AC2123" s="3"/>
      <c r="AD2123" s="3"/>
      <c r="AE2123" s="3"/>
    </row>
    <row r="2124" spans="1:31" ht="25.5" customHeight="1" x14ac:dyDescent="0.3">
      <c r="A2124" s="1">
        <v>2123</v>
      </c>
      <c r="B2124" s="7">
        <v>44816</v>
      </c>
      <c r="C2124" s="14" t="s">
        <v>3043</v>
      </c>
      <c r="D2124" s="16" t="s">
        <v>631</v>
      </c>
      <c r="E2124" s="17" t="s">
        <v>2123</v>
      </c>
      <c r="F2124" s="3" t="s">
        <v>499</v>
      </c>
      <c r="G2124" s="6" t="s">
        <v>2774</v>
      </c>
      <c r="H2124" s="4" t="s">
        <v>23</v>
      </c>
      <c r="I2124" s="3" t="s">
        <v>2112</v>
      </c>
      <c r="J2124" s="17" t="s">
        <v>3046</v>
      </c>
      <c r="K2124" s="3" t="s">
        <v>3904</v>
      </c>
      <c r="L2124" s="17" t="s">
        <v>3049</v>
      </c>
      <c r="M2124" s="3"/>
      <c r="N2124" s="3"/>
      <c r="O2124" s="3"/>
      <c r="P2124" s="3"/>
      <c r="Q2124" s="3" t="s">
        <v>633</v>
      </c>
      <c r="R2124" s="3"/>
      <c r="S2124" s="3"/>
      <c r="T2124" s="3"/>
      <c r="V2124" s="3" t="s">
        <v>634</v>
      </c>
      <c r="W2124" s="7">
        <v>44815</v>
      </c>
      <c r="Z2124" s="3" t="s">
        <v>635</v>
      </c>
      <c r="AA2124" s="3" t="s">
        <v>892</v>
      </c>
      <c r="AB2124" s="3"/>
      <c r="AC2124" s="3"/>
      <c r="AD2124" s="3"/>
      <c r="AE2124" s="3"/>
    </row>
    <row r="2125" spans="1:31" ht="25.5" customHeight="1" x14ac:dyDescent="0.3">
      <c r="A2125" s="1">
        <v>2124</v>
      </c>
      <c r="B2125" s="7">
        <v>44816</v>
      </c>
      <c r="C2125" s="14" t="s">
        <v>3043</v>
      </c>
      <c r="D2125" s="16" t="s">
        <v>631</v>
      </c>
      <c r="E2125" s="17" t="s">
        <v>2123</v>
      </c>
      <c r="F2125" s="3" t="s">
        <v>499</v>
      </c>
      <c r="G2125" s="6" t="s">
        <v>2774</v>
      </c>
      <c r="H2125" s="4" t="s">
        <v>23</v>
      </c>
      <c r="I2125" s="3" t="s">
        <v>2112</v>
      </c>
      <c r="J2125" s="17" t="s">
        <v>3046</v>
      </c>
      <c r="K2125" s="3" t="s">
        <v>903</v>
      </c>
      <c r="L2125" s="17" t="s">
        <v>3049</v>
      </c>
      <c r="M2125" s="3"/>
      <c r="N2125" s="3"/>
      <c r="O2125" s="3"/>
      <c r="P2125" s="3"/>
      <c r="Q2125" s="3" t="s">
        <v>633</v>
      </c>
      <c r="R2125" s="3"/>
      <c r="S2125" s="3"/>
      <c r="T2125" s="3"/>
      <c r="V2125" s="3" t="s">
        <v>634</v>
      </c>
      <c r="W2125" s="7">
        <v>44815</v>
      </c>
      <c r="Z2125" s="3" t="s">
        <v>635</v>
      </c>
      <c r="AA2125" s="3" t="s">
        <v>892</v>
      </c>
      <c r="AB2125" s="3"/>
      <c r="AC2125" s="3"/>
      <c r="AD2125" s="3"/>
      <c r="AE2125" s="3"/>
    </row>
    <row r="2126" spans="1:31" ht="25.5" customHeight="1" x14ac:dyDescent="0.3">
      <c r="A2126" s="1">
        <v>2125</v>
      </c>
      <c r="B2126" s="7">
        <v>44818</v>
      </c>
      <c r="C2126" s="14" t="s">
        <v>3043</v>
      </c>
      <c r="D2126" s="16" t="s">
        <v>631</v>
      </c>
      <c r="E2126" s="17" t="s">
        <v>2123</v>
      </c>
      <c r="F2126" s="3" t="s">
        <v>499</v>
      </c>
      <c r="G2126" s="6" t="s">
        <v>2774</v>
      </c>
      <c r="H2126" s="4" t="s">
        <v>23</v>
      </c>
      <c r="I2126" s="3" t="s">
        <v>2112</v>
      </c>
      <c r="J2126" s="17" t="s">
        <v>3046</v>
      </c>
      <c r="K2126" s="3" t="s">
        <v>3905</v>
      </c>
      <c r="L2126" s="17" t="s">
        <v>3049</v>
      </c>
      <c r="M2126" s="3"/>
      <c r="N2126" s="3"/>
      <c r="O2126" s="3"/>
      <c r="P2126" s="3"/>
      <c r="Q2126" s="3" t="s">
        <v>633</v>
      </c>
      <c r="R2126" s="3"/>
      <c r="S2126" s="3"/>
      <c r="T2126" s="3"/>
      <c r="V2126" s="3" t="s">
        <v>634</v>
      </c>
      <c r="W2126" s="7">
        <v>44817</v>
      </c>
      <c r="Z2126" s="3" t="s">
        <v>635</v>
      </c>
      <c r="AA2126" s="3" t="s">
        <v>892</v>
      </c>
      <c r="AB2126" s="3"/>
      <c r="AC2126" s="3"/>
      <c r="AD2126" s="3"/>
      <c r="AE2126" s="3"/>
    </row>
    <row r="2127" spans="1:31" ht="25.5" customHeight="1" x14ac:dyDescent="0.3">
      <c r="A2127" s="1">
        <v>2126</v>
      </c>
      <c r="B2127" s="7">
        <v>44818</v>
      </c>
      <c r="C2127" s="14" t="s">
        <v>3043</v>
      </c>
      <c r="D2127" s="16" t="s">
        <v>631</v>
      </c>
      <c r="E2127" s="17" t="s">
        <v>2123</v>
      </c>
      <c r="F2127" s="3" t="s">
        <v>499</v>
      </c>
      <c r="G2127" s="6" t="s">
        <v>2774</v>
      </c>
      <c r="H2127" s="4" t="s">
        <v>23</v>
      </c>
      <c r="I2127" s="3" t="s">
        <v>2112</v>
      </c>
      <c r="J2127" s="17" t="s">
        <v>3046</v>
      </c>
      <c r="K2127" s="3" t="s">
        <v>904</v>
      </c>
      <c r="L2127" s="17" t="s">
        <v>3049</v>
      </c>
      <c r="M2127" s="3"/>
      <c r="N2127" s="3"/>
      <c r="O2127" s="3"/>
      <c r="P2127" s="3"/>
      <c r="Q2127" s="3" t="s">
        <v>633</v>
      </c>
      <c r="R2127" s="3"/>
      <c r="S2127" s="3"/>
      <c r="T2127" s="3"/>
      <c r="V2127" s="3" t="s">
        <v>634</v>
      </c>
      <c r="W2127" s="7">
        <v>44817</v>
      </c>
      <c r="Z2127" s="3" t="s">
        <v>635</v>
      </c>
      <c r="AA2127" s="3" t="s">
        <v>892</v>
      </c>
      <c r="AB2127" s="3"/>
      <c r="AC2127" s="3"/>
      <c r="AD2127" s="3"/>
      <c r="AE2127" s="3"/>
    </row>
    <row r="2128" spans="1:31" ht="25.5" customHeight="1" x14ac:dyDescent="0.3">
      <c r="A2128" s="1">
        <v>2127</v>
      </c>
      <c r="B2128" s="7">
        <v>44818</v>
      </c>
      <c r="C2128" s="14" t="s">
        <v>3043</v>
      </c>
      <c r="D2128" s="16" t="s">
        <v>631</v>
      </c>
      <c r="E2128" s="17" t="s">
        <v>2123</v>
      </c>
      <c r="F2128" s="3" t="s">
        <v>499</v>
      </c>
      <c r="G2128" s="6" t="s">
        <v>2774</v>
      </c>
      <c r="H2128" s="4" t="s">
        <v>23</v>
      </c>
      <c r="I2128" s="3" t="s">
        <v>2112</v>
      </c>
      <c r="J2128" s="17" t="s">
        <v>3046</v>
      </c>
      <c r="K2128" s="3" t="s">
        <v>3906</v>
      </c>
      <c r="L2128" s="17" t="s">
        <v>3049</v>
      </c>
      <c r="M2128" s="3"/>
      <c r="N2128" s="3"/>
      <c r="O2128" s="3"/>
      <c r="P2128" s="3"/>
      <c r="Q2128" s="3" t="s">
        <v>633</v>
      </c>
      <c r="R2128" s="3"/>
      <c r="S2128" s="3"/>
      <c r="T2128" s="3"/>
      <c r="V2128" s="3" t="s">
        <v>634</v>
      </c>
      <c r="W2128" s="7">
        <v>44817</v>
      </c>
      <c r="Z2128" s="3" t="s">
        <v>635</v>
      </c>
      <c r="AA2128" s="3" t="s">
        <v>892</v>
      </c>
      <c r="AB2128" s="3"/>
      <c r="AC2128" s="3"/>
      <c r="AD2128" s="3"/>
      <c r="AE2128" s="3"/>
    </row>
    <row r="2129" spans="1:31" ht="25.5" customHeight="1" x14ac:dyDescent="0.3">
      <c r="A2129" s="1">
        <v>2128</v>
      </c>
      <c r="B2129" s="7">
        <v>44818</v>
      </c>
      <c r="C2129" s="14" t="s">
        <v>3043</v>
      </c>
      <c r="D2129" s="16" t="s">
        <v>631</v>
      </c>
      <c r="E2129" s="17" t="s">
        <v>2123</v>
      </c>
      <c r="F2129" s="3" t="s">
        <v>499</v>
      </c>
      <c r="G2129" s="6" t="s">
        <v>2774</v>
      </c>
      <c r="H2129" s="4" t="s">
        <v>23</v>
      </c>
      <c r="I2129" s="3" t="s">
        <v>2112</v>
      </c>
      <c r="J2129" s="17" t="s">
        <v>3046</v>
      </c>
      <c r="K2129" s="3" t="s">
        <v>905</v>
      </c>
      <c r="L2129" s="17" t="s">
        <v>3049</v>
      </c>
      <c r="M2129" s="3"/>
      <c r="N2129" s="3"/>
      <c r="O2129" s="3"/>
      <c r="P2129" s="3"/>
      <c r="Q2129" s="3" t="s">
        <v>633</v>
      </c>
      <c r="R2129" s="3"/>
      <c r="S2129" s="3"/>
      <c r="T2129" s="3"/>
      <c r="V2129" s="3" t="s">
        <v>634</v>
      </c>
      <c r="W2129" s="7">
        <v>44817</v>
      </c>
      <c r="Z2129" s="3" t="s">
        <v>635</v>
      </c>
      <c r="AA2129" s="3" t="s">
        <v>892</v>
      </c>
      <c r="AB2129" s="3"/>
      <c r="AC2129" s="3"/>
      <c r="AD2129" s="3"/>
      <c r="AE2129" s="3"/>
    </row>
    <row r="2130" spans="1:31" ht="25.5" customHeight="1" x14ac:dyDescent="0.3">
      <c r="A2130" s="1">
        <v>2129</v>
      </c>
      <c r="B2130" s="7">
        <v>44818</v>
      </c>
      <c r="C2130" s="14" t="s">
        <v>3043</v>
      </c>
      <c r="D2130" s="16" t="s">
        <v>631</v>
      </c>
      <c r="E2130" s="17" t="s">
        <v>2123</v>
      </c>
      <c r="F2130" s="3" t="s">
        <v>499</v>
      </c>
      <c r="G2130" s="6" t="s">
        <v>2774</v>
      </c>
      <c r="H2130" s="4" t="s">
        <v>23</v>
      </c>
      <c r="I2130" s="3" t="s">
        <v>2112</v>
      </c>
      <c r="J2130" s="17" t="s">
        <v>3046</v>
      </c>
      <c r="K2130" s="3" t="s">
        <v>906</v>
      </c>
      <c r="L2130" s="17" t="s">
        <v>3049</v>
      </c>
      <c r="M2130" s="3"/>
      <c r="N2130" s="3"/>
      <c r="O2130" s="3"/>
      <c r="P2130" s="3"/>
      <c r="Q2130" s="3" t="s">
        <v>633</v>
      </c>
      <c r="R2130" s="3"/>
      <c r="S2130" s="3"/>
      <c r="T2130" s="3"/>
      <c r="V2130" s="3" t="s">
        <v>634</v>
      </c>
      <c r="W2130" s="7">
        <v>44817</v>
      </c>
      <c r="Z2130" s="3" t="s">
        <v>635</v>
      </c>
      <c r="AA2130" s="3" t="s">
        <v>892</v>
      </c>
      <c r="AB2130" s="3"/>
      <c r="AC2130" s="3"/>
      <c r="AD2130" s="3"/>
      <c r="AE2130" s="3"/>
    </row>
    <row r="2131" spans="1:31" ht="25.5" customHeight="1" x14ac:dyDescent="0.3">
      <c r="A2131" s="1">
        <v>2130</v>
      </c>
      <c r="B2131" s="7">
        <v>44818</v>
      </c>
      <c r="C2131" s="14" t="s">
        <v>3043</v>
      </c>
      <c r="D2131" s="16" t="s">
        <v>631</v>
      </c>
      <c r="E2131" s="17" t="s">
        <v>2123</v>
      </c>
      <c r="F2131" s="3" t="s">
        <v>499</v>
      </c>
      <c r="G2131" s="6" t="s">
        <v>2774</v>
      </c>
      <c r="H2131" s="4" t="s">
        <v>23</v>
      </c>
      <c r="I2131" s="3" t="s">
        <v>2112</v>
      </c>
      <c r="J2131" s="17" t="s">
        <v>3046</v>
      </c>
      <c r="K2131" s="3" t="s">
        <v>3907</v>
      </c>
      <c r="L2131" s="17" t="s">
        <v>3049</v>
      </c>
      <c r="M2131" s="3"/>
      <c r="N2131" s="3"/>
      <c r="O2131" s="3"/>
      <c r="P2131" s="3"/>
      <c r="Q2131" s="3" t="s">
        <v>633</v>
      </c>
      <c r="R2131" s="3"/>
      <c r="S2131" s="3"/>
      <c r="T2131" s="3"/>
      <c r="V2131" s="3" t="s">
        <v>634</v>
      </c>
      <c r="W2131" s="7">
        <v>44817</v>
      </c>
      <c r="Z2131" s="3" t="s">
        <v>635</v>
      </c>
      <c r="AA2131" s="3" t="s">
        <v>892</v>
      </c>
      <c r="AB2131" s="3"/>
      <c r="AC2131" s="3"/>
      <c r="AD2131" s="3"/>
      <c r="AE2131" s="3"/>
    </row>
    <row r="2132" spans="1:31" ht="25.5" customHeight="1" x14ac:dyDescent="0.3">
      <c r="A2132" s="1">
        <v>2131</v>
      </c>
      <c r="B2132" s="7">
        <v>44818</v>
      </c>
      <c r="C2132" s="14" t="s">
        <v>3043</v>
      </c>
      <c r="D2132" s="16" t="s">
        <v>631</v>
      </c>
      <c r="E2132" s="17" t="s">
        <v>2123</v>
      </c>
      <c r="F2132" s="3" t="s">
        <v>499</v>
      </c>
      <c r="G2132" s="6" t="s">
        <v>2774</v>
      </c>
      <c r="H2132" s="4" t="s">
        <v>23</v>
      </c>
      <c r="I2132" s="3" t="s">
        <v>2112</v>
      </c>
      <c r="J2132" s="17" t="s">
        <v>3046</v>
      </c>
      <c r="K2132" s="3" t="s">
        <v>907</v>
      </c>
      <c r="L2132" s="17" t="s">
        <v>3049</v>
      </c>
      <c r="M2132" s="3"/>
      <c r="N2132" s="3"/>
      <c r="O2132" s="3"/>
      <c r="P2132" s="3"/>
      <c r="Q2132" s="3" t="s">
        <v>633</v>
      </c>
      <c r="R2132" s="3"/>
      <c r="S2132" s="3"/>
      <c r="T2132" s="3"/>
      <c r="V2132" s="3" t="s">
        <v>634</v>
      </c>
      <c r="W2132" s="7">
        <v>44817</v>
      </c>
      <c r="Z2132" s="3" t="s">
        <v>635</v>
      </c>
      <c r="AA2132" s="3" t="s">
        <v>892</v>
      </c>
      <c r="AB2132" s="3"/>
      <c r="AC2132" s="3"/>
      <c r="AD2132" s="3"/>
      <c r="AE2132" s="3"/>
    </row>
    <row r="2133" spans="1:31" ht="25.5" customHeight="1" x14ac:dyDescent="0.3">
      <c r="A2133" s="1">
        <v>2132</v>
      </c>
      <c r="B2133" s="7">
        <v>44818</v>
      </c>
      <c r="C2133" s="14" t="s">
        <v>3043</v>
      </c>
      <c r="D2133" s="16" t="s">
        <v>631</v>
      </c>
      <c r="E2133" s="17" t="s">
        <v>2123</v>
      </c>
      <c r="F2133" s="3" t="s">
        <v>499</v>
      </c>
      <c r="G2133" s="6" t="s">
        <v>2774</v>
      </c>
      <c r="H2133" s="4" t="s">
        <v>23</v>
      </c>
      <c r="I2133" s="3" t="s">
        <v>2112</v>
      </c>
      <c r="J2133" s="17" t="s">
        <v>3046</v>
      </c>
      <c r="K2133" s="3" t="s">
        <v>3908</v>
      </c>
      <c r="L2133" s="17" t="s">
        <v>3049</v>
      </c>
      <c r="M2133" s="3"/>
      <c r="N2133" s="3"/>
      <c r="O2133" s="3"/>
      <c r="P2133" s="3"/>
      <c r="Q2133" s="3" t="s">
        <v>633</v>
      </c>
      <c r="R2133" s="3"/>
      <c r="S2133" s="3"/>
      <c r="T2133" s="3"/>
      <c r="V2133" s="3" t="s">
        <v>634</v>
      </c>
      <c r="W2133" s="7">
        <v>44817</v>
      </c>
      <c r="Z2133" s="3" t="s">
        <v>635</v>
      </c>
      <c r="AA2133" s="3" t="s">
        <v>892</v>
      </c>
      <c r="AB2133" s="3"/>
      <c r="AC2133" s="3"/>
      <c r="AD2133" s="3"/>
      <c r="AE2133" s="3"/>
    </row>
    <row r="2134" spans="1:31" ht="25.5" customHeight="1" x14ac:dyDescent="0.3">
      <c r="A2134" s="1">
        <v>2133</v>
      </c>
      <c r="B2134" s="7">
        <v>44818</v>
      </c>
      <c r="C2134" s="14" t="s">
        <v>3043</v>
      </c>
      <c r="D2134" s="16" t="s">
        <v>631</v>
      </c>
      <c r="E2134" s="17" t="s">
        <v>2123</v>
      </c>
      <c r="F2134" s="3" t="s">
        <v>499</v>
      </c>
      <c r="G2134" s="6" t="s">
        <v>2774</v>
      </c>
      <c r="H2134" s="4" t="s">
        <v>23</v>
      </c>
      <c r="I2134" s="3" t="s">
        <v>2112</v>
      </c>
      <c r="J2134" s="17" t="s">
        <v>3046</v>
      </c>
      <c r="K2134" s="3" t="s">
        <v>908</v>
      </c>
      <c r="L2134" s="17" t="s">
        <v>3049</v>
      </c>
      <c r="M2134" s="3"/>
      <c r="N2134" s="3"/>
      <c r="O2134" s="3"/>
      <c r="P2134" s="3"/>
      <c r="Q2134" s="3" t="s">
        <v>633</v>
      </c>
      <c r="R2134" s="3"/>
      <c r="S2134" s="3"/>
      <c r="T2134" s="3"/>
      <c r="V2134" s="3" t="s">
        <v>634</v>
      </c>
      <c r="W2134" s="7">
        <v>44817</v>
      </c>
      <c r="Z2134" s="3" t="s">
        <v>635</v>
      </c>
      <c r="AA2134" s="3" t="s">
        <v>892</v>
      </c>
      <c r="AB2134" s="3"/>
      <c r="AC2134" s="3"/>
      <c r="AD2134" s="3"/>
      <c r="AE2134" s="3"/>
    </row>
    <row r="2135" spans="1:31" ht="25.5" customHeight="1" x14ac:dyDescent="0.3">
      <c r="A2135" s="1">
        <v>2134</v>
      </c>
      <c r="B2135" s="7">
        <v>44818</v>
      </c>
      <c r="C2135" s="14" t="s">
        <v>3043</v>
      </c>
      <c r="D2135" s="16" t="s">
        <v>631</v>
      </c>
      <c r="E2135" s="17" t="s">
        <v>2123</v>
      </c>
      <c r="F2135" s="3" t="s">
        <v>499</v>
      </c>
      <c r="G2135" s="6" t="s">
        <v>2774</v>
      </c>
      <c r="H2135" s="4" t="s">
        <v>23</v>
      </c>
      <c r="I2135" s="3" t="s">
        <v>2112</v>
      </c>
      <c r="J2135" s="17" t="s">
        <v>3046</v>
      </c>
      <c r="K2135" s="3" t="s">
        <v>3909</v>
      </c>
      <c r="L2135" s="17" t="s">
        <v>3049</v>
      </c>
      <c r="M2135" s="3"/>
      <c r="N2135" s="3"/>
      <c r="O2135" s="3"/>
      <c r="P2135" s="3"/>
      <c r="Q2135" s="3" t="s">
        <v>633</v>
      </c>
      <c r="R2135" s="3"/>
      <c r="S2135" s="3"/>
      <c r="T2135" s="3"/>
      <c r="V2135" s="3" t="s">
        <v>634</v>
      </c>
      <c r="W2135" s="7">
        <v>44817</v>
      </c>
      <c r="Z2135" s="3" t="s">
        <v>635</v>
      </c>
      <c r="AA2135" s="3" t="s">
        <v>892</v>
      </c>
      <c r="AB2135" s="3"/>
      <c r="AC2135" s="3"/>
      <c r="AD2135" s="3"/>
      <c r="AE2135" s="3"/>
    </row>
    <row r="2136" spans="1:31" ht="25.5" customHeight="1" x14ac:dyDescent="0.3">
      <c r="A2136" s="1">
        <v>2135</v>
      </c>
      <c r="B2136" s="7">
        <v>44818</v>
      </c>
      <c r="C2136" s="14" t="s">
        <v>3043</v>
      </c>
      <c r="D2136" s="16" t="s">
        <v>631</v>
      </c>
      <c r="E2136" s="17" t="s">
        <v>2123</v>
      </c>
      <c r="F2136" s="3" t="s">
        <v>499</v>
      </c>
      <c r="G2136" s="6" t="s">
        <v>2774</v>
      </c>
      <c r="H2136" s="4" t="s">
        <v>23</v>
      </c>
      <c r="I2136" s="3" t="s">
        <v>2112</v>
      </c>
      <c r="J2136" s="17" t="s">
        <v>3046</v>
      </c>
      <c r="K2136" s="3" t="s">
        <v>3910</v>
      </c>
      <c r="L2136" s="17" t="s">
        <v>3049</v>
      </c>
      <c r="M2136" s="3"/>
      <c r="N2136" s="3"/>
      <c r="O2136" s="3"/>
      <c r="P2136" s="3"/>
      <c r="Q2136" s="3" t="s">
        <v>633</v>
      </c>
      <c r="R2136" s="3"/>
      <c r="S2136" s="3"/>
      <c r="T2136" s="3"/>
      <c r="V2136" s="3" t="s">
        <v>634</v>
      </c>
      <c r="W2136" s="7">
        <v>44817</v>
      </c>
      <c r="Z2136" s="3" t="s">
        <v>635</v>
      </c>
      <c r="AA2136" s="3" t="s">
        <v>892</v>
      </c>
      <c r="AB2136" s="3"/>
      <c r="AC2136" s="3"/>
      <c r="AD2136" s="3"/>
      <c r="AE2136" s="3"/>
    </row>
    <row r="2137" spans="1:31" ht="25.5" customHeight="1" x14ac:dyDescent="0.3">
      <c r="A2137" s="1">
        <v>2136</v>
      </c>
      <c r="B2137" s="7">
        <v>44819</v>
      </c>
      <c r="C2137" s="14" t="s">
        <v>3043</v>
      </c>
      <c r="D2137" s="16" t="s">
        <v>631</v>
      </c>
      <c r="E2137" s="17" t="s">
        <v>2123</v>
      </c>
      <c r="F2137" s="3" t="s">
        <v>499</v>
      </c>
      <c r="G2137" s="6" t="s">
        <v>2774</v>
      </c>
      <c r="H2137" s="4" t="s">
        <v>23</v>
      </c>
      <c r="I2137" s="3" t="s">
        <v>2112</v>
      </c>
      <c r="J2137" s="17" t="s">
        <v>3046</v>
      </c>
      <c r="K2137" s="3" t="s">
        <v>909</v>
      </c>
      <c r="L2137" s="16" t="s">
        <v>3051</v>
      </c>
      <c r="M2137" s="3" t="s">
        <v>910</v>
      </c>
      <c r="N2137" s="3"/>
      <c r="O2137" s="3"/>
      <c r="P2137" s="3" t="s">
        <v>2789</v>
      </c>
      <c r="Q2137" s="3" t="s">
        <v>633</v>
      </c>
      <c r="R2137" s="3"/>
      <c r="S2137" s="3"/>
      <c r="T2137" s="3" t="s">
        <v>2790</v>
      </c>
      <c r="V2137" s="3" t="s">
        <v>911</v>
      </c>
      <c r="W2137" s="7">
        <v>44814</v>
      </c>
      <c r="Z2137" s="3" t="s">
        <v>635</v>
      </c>
      <c r="AA2137" s="3" t="s">
        <v>892</v>
      </c>
      <c r="AB2137" s="3" t="s">
        <v>912</v>
      </c>
      <c r="AC2137" s="3" t="s">
        <v>913</v>
      </c>
      <c r="AD2137" s="3" t="s">
        <v>914</v>
      </c>
      <c r="AE2137" s="3" t="s">
        <v>915</v>
      </c>
    </row>
    <row r="2138" spans="1:31" ht="25.5" customHeight="1" x14ac:dyDescent="0.3">
      <c r="A2138" s="1">
        <v>2137</v>
      </c>
      <c r="B2138" s="7">
        <v>44821</v>
      </c>
      <c r="C2138" s="14" t="s">
        <v>3043</v>
      </c>
      <c r="D2138" s="16" t="s">
        <v>631</v>
      </c>
      <c r="E2138" s="17" t="s">
        <v>2123</v>
      </c>
      <c r="F2138" s="3" t="s">
        <v>499</v>
      </c>
      <c r="G2138" s="6" t="s">
        <v>2774</v>
      </c>
      <c r="H2138" s="4" t="s">
        <v>23</v>
      </c>
      <c r="I2138" s="3" t="s">
        <v>2112</v>
      </c>
      <c r="J2138" s="17" t="s">
        <v>3046</v>
      </c>
      <c r="K2138" s="3" t="s">
        <v>3911</v>
      </c>
      <c r="L2138" s="17" t="s">
        <v>3049</v>
      </c>
      <c r="M2138" s="3"/>
      <c r="N2138" s="3"/>
      <c r="O2138" s="3"/>
      <c r="P2138" s="3"/>
      <c r="Q2138" s="3" t="s">
        <v>633</v>
      </c>
      <c r="R2138" s="3"/>
      <c r="S2138" s="3"/>
      <c r="T2138" s="3"/>
      <c r="V2138" s="3" t="s">
        <v>634</v>
      </c>
      <c r="W2138" s="7">
        <v>44820</v>
      </c>
      <c r="Z2138" s="3" t="s">
        <v>635</v>
      </c>
      <c r="AA2138" s="3" t="s">
        <v>892</v>
      </c>
      <c r="AB2138" s="3"/>
      <c r="AC2138" s="3"/>
      <c r="AD2138" s="3"/>
      <c r="AE2138" s="3"/>
    </row>
    <row r="2139" spans="1:31" ht="25.5" customHeight="1" x14ac:dyDescent="0.3">
      <c r="A2139" s="1">
        <v>2138</v>
      </c>
      <c r="B2139" s="7">
        <v>44821</v>
      </c>
      <c r="C2139" s="14" t="s">
        <v>3043</v>
      </c>
      <c r="D2139" s="16" t="s">
        <v>631</v>
      </c>
      <c r="E2139" s="17" t="s">
        <v>2123</v>
      </c>
      <c r="F2139" s="3" t="s">
        <v>499</v>
      </c>
      <c r="G2139" s="6" t="s">
        <v>2774</v>
      </c>
      <c r="H2139" s="4" t="s">
        <v>23</v>
      </c>
      <c r="I2139" s="3" t="s">
        <v>2112</v>
      </c>
      <c r="J2139" s="17" t="s">
        <v>3046</v>
      </c>
      <c r="K2139" s="3" t="s">
        <v>916</v>
      </c>
      <c r="L2139" s="17" t="s">
        <v>3049</v>
      </c>
      <c r="M2139" s="3"/>
      <c r="N2139" s="3"/>
      <c r="O2139" s="3"/>
      <c r="P2139" s="3"/>
      <c r="Q2139" s="3" t="s">
        <v>633</v>
      </c>
      <c r="R2139" s="3"/>
      <c r="S2139" s="3"/>
      <c r="T2139" s="3"/>
      <c r="V2139" s="3" t="s">
        <v>634</v>
      </c>
      <c r="W2139" s="7">
        <v>44820</v>
      </c>
      <c r="Z2139" s="3" t="s">
        <v>635</v>
      </c>
      <c r="AA2139" s="3" t="s">
        <v>892</v>
      </c>
      <c r="AB2139" s="3"/>
      <c r="AC2139" s="3"/>
      <c r="AD2139" s="3"/>
      <c r="AE2139" s="3"/>
    </row>
    <row r="2140" spans="1:31" ht="25.5" customHeight="1" x14ac:dyDescent="0.3">
      <c r="A2140" s="1">
        <v>2139</v>
      </c>
      <c r="B2140" s="7">
        <v>44821</v>
      </c>
      <c r="C2140" s="14" t="s">
        <v>3043</v>
      </c>
      <c r="D2140" s="16" t="s">
        <v>631</v>
      </c>
      <c r="E2140" s="17" t="s">
        <v>2123</v>
      </c>
      <c r="F2140" s="3" t="s">
        <v>499</v>
      </c>
      <c r="G2140" s="6" t="s">
        <v>2774</v>
      </c>
      <c r="H2140" s="4" t="s">
        <v>23</v>
      </c>
      <c r="I2140" s="3" t="s">
        <v>2112</v>
      </c>
      <c r="J2140" s="17" t="s">
        <v>3046</v>
      </c>
      <c r="K2140" s="3" t="s">
        <v>3912</v>
      </c>
      <c r="L2140" s="17" t="s">
        <v>3049</v>
      </c>
      <c r="M2140" s="3"/>
      <c r="N2140" s="3"/>
      <c r="O2140" s="3"/>
      <c r="P2140" s="3"/>
      <c r="Q2140" s="3" t="s">
        <v>633</v>
      </c>
      <c r="R2140" s="3"/>
      <c r="S2140" s="3"/>
      <c r="T2140" s="3"/>
      <c r="V2140" s="3" t="s">
        <v>634</v>
      </c>
      <c r="W2140" s="7">
        <v>44820</v>
      </c>
      <c r="Z2140" s="3" t="s">
        <v>635</v>
      </c>
      <c r="AA2140" s="3" t="s">
        <v>892</v>
      </c>
      <c r="AB2140" s="3"/>
      <c r="AC2140" s="3"/>
      <c r="AD2140" s="3"/>
      <c r="AE2140" s="3"/>
    </row>
    <row r="2141" spans="1:31" ht="25.5" customHeight="1" x14ac:dyDescent="0.3">
      <c r="A2141" s="1">
        <v>2140</v>
      </c>
      <c r="B2141" s="7">
        <v>44821</v>
      </c>
      <c r="C2141" s="14" t="s">
        <v>3043</v>
      </c>
      <c r="D2141" s="16" t="s">
        <v>631</v>
      </c>
      <c r="E2141" s="17" t="s">
        <v>2123</v>
      </c>
      <c r="F2141" s="3" t="s">
        <v>499</v>
      </c>
      <c r="G2141" s="6" t="s">
        <v>2774</v>
      </c>
      <c r="H2141" s="4" t="s">
        <v>23</v>
      </c>
      <c r="I2141" s="3" t="s">
        <v>2112</v>
      </c>
      <c r="J2141" s="17" t="s">
        <v>3046</v>
      </c>
      <c r="K2141" s="3" t="s">
        <v>917</v>
      </c>
      <c r="L2141" s="17" t="s">
        <v>3049</v>
      </c>
      <c r="M2141" s="3"/>
      <c r="N2141" s="3"/>
      <c r="O2141" s="3"/>
      <c r="P2141" s="3"/>
      <c r="Q2141" s="3" t="s">
        <v>633</v>
      </c>
      <c r="R2141" s="3"/>
      <c r="S2141" s="3"/>
      <c r="T2141" s="3"/>
      <c r="V2141" s="3" t="s">
        <v>634</v>
      </c>
      <c r="W2141" s="7">
        <v>44820</v>
      </c>
      <c r="Z2141" s="3" t="s">
        <v>635</v>
      </c>
      <c r="AA2141" s="3" t="s">
        <v>918</v>
      </c>
      <c r="AB2141" s="3"/>
      <c r="AC2141" s="3"/>
      <c r="AD2141" s="3"/>
      <c r="AE2141" s="3"/>
    </row>
    <row r="2142" spans="1:31" ht="25.5" customHeight="1" x14ac:dyDescent="0.3">
      <c r="A2142" s="1">
        <v>2141</v>
      </c>
      <c r="B2142" s="7">
        <v>44821</v>
      </c>
      <c r="C2142" s="14" t="s">
        <v>3043</v>
      </c>
      <c r="D2142" s="16" t="s">
        <v>631</v>
      </c>
      <c r="E2142" s="17" t="s">
        <v>2123</v>
      </c>
      <c r="F2142" s="3" t="s">
        <v>499</v>
      </c>
      <c r="G2142" s="6" t="s">
        <v>2774</v>
      </c>
      <c r="H2142" s="4" t="s">
        <v>23</v>
      </c>
      <c r="I2142" s="3" t="s">
        <v>2112</v>
      </c>
      <c r="J2142" s="17" t="s">
        <v>3046</v>
      </c>
      <c r="K2142" s="3" t="s">
        <v>924</v>
      </c>
      <c r="L2142" s="17" t="s">
        <v>3049</v>
      </c>
      <c r="M2142" s="3" t="s">
        <v>924</v>
      </c>
      <c r="N2142" s="3"/>
      <c r="O2142" s="3" t="s">
        <v>2791</v>
      </c>
      <c r="P2142" s="3" t="s">
        <v>2982</v>
      </c>
      <c r="Q2142" s="3" t="s">
        <v>633</v>
      </c>
      <c r="R2142" s="3"/>
      <c r="S2142" s="3"/>
      <c r="T2142" s="3"/>
      <c r="V2142" s="3" t="s">
        <v>925</v>
      </c>
      <c r="W2142" s="7">
        <v>44820</v>
      </c>
      <c r="Z2142" s="3" t="s">
        <v>926</v>
      </c>
      <c r="AA2142" s="3" t="s">
        <v>918</v>
      </c>
      <c r="AB2142" s="3" t="s">
        <v>2983</v>
      </c>
      <c r="AC2142" s="3"/>
      <c r="AD2142" s="3"/>
      <c r="AE2142" s="3"/>
    </row>
    <row r="2143" spans="1:31" ht="25.5" customHeight="1" x14ac:dyDescent="0.3">
      <c r="A2143" s="1">
        <v>2142</v>
      </c>
      <c r="B2143" s="7">
        <v>44821</v>
      </c>
      <c r="C2143" s="14" t="s">
        <v>3043</v>
      </c>
      <c r="D2143" s="16" t="s">
        <v>631</v>
      </c>
      <c r="E2143" s="17" t="s">
        <v>2123</v>
      </c>
      <c r="F2143" s="3" t="s">
        <v>499</v>
      </c>
      <c r="G2143" s="6" t="s">
        <v>2774</v>
      </c>
      <c r="H2143" s="4" t="s">
        <v>23</v>
      </c>
      <c r="I2143" s="3" t="s">
        <v>2112</v>
      </c>
      <c r="J2143" s="17" t="s">
        <v>3046</v>
      </c>
      <c r="K2143" s="3" t="s">
        <v>3913</v>
      </c>
      <c r="L2143" s="17" t="s">
        <v>3049</v>
      </c>
      <c r="M2143" s="3"/>
      <c r="N2143" s="3"/>
      <c r="O2143" s="3"/>
      <c r="P2143" s="3"/>
      <c r="Q2143" s="3" t="s">
        <v>633</v>
      </c>
      <c r="R2143" s="3"/>
      <c r="S2143" s="3"/>
      <c r="T2143" s="3"/>
      <c r="V2143" s="3" t="s">
        <v>634</v>
      </c>
      <c r="W2143" s="7">
        <v>44820</v>
      </c>
      <c r="Z2143" s="3" t="s">
        <v>635</v>
      </c>
      <c r="AA2143" s="3" t="s">
        <v>918</v>
      </c>
      <c r="AB2143" s="3"/>
      <c r="AC2143" s="3"/>
      <c r="AD2143" s="3"/>
      <c r="AE2143" s="3"/>
    </row>
    <row r="2144" spans="1:31" ht="25.5" customHeight="1" x14ac:dyDescent="0.3">
      <c r="A2144" s="1">
        <v>2143</v>
      </c>
      <c r="B2144" s="7">
        <v>44821</v>
      </c>
      <c r="C2144" s="14" t="s">
        <v>3043</v>
      </c>
      <c r="D2144" s="16" t="s">
        <v>631</v>
      </c>
      <c r="E2144" s="17" t="s">
        <v>2123</v>
      </c>
      <c r="F2144" s="3" t="s">
        <v>499</v>
      </c>
      <c r="G2144" s="6" t="s">
        <v>2774</v>
      </c>
      <c r="H2144" s="4" t="s">
        <v>23</v>
      </c>
      <c r="I2144" s="3" t="s">
        <v>2112</v>
      </c>
      <c r="J2144" s="17" t="s">
        <v>3046</v>
      </c>
      <c r="K2144" s="3" t="s">
        <v>919</v>
      </c>
      <c r="L2144" s="17" t="s">
        <v>3049</v>
      </c>
      <c r="M2144" s="3"/>
      <c r="N2144" s="3"/>
      <c r="O2144" s="3"/>
      <c r="P2144" s="3"/>
      <c r="Q2144" s="3" t="s">
        <v>633</v>
      </c>
      <c r="R2144" s="3"/>
      <c r="S2144" s="3"/>
      <c r="T2144" s="3"/>
      <c r="V2144" s="3" t="s">
        <v>634</v>
      </c>
      <c r="W2144" s="7">
        <v>44820</v>
      </c>
      <c r="Z2144" s="3" t="s">
        <v>635</v>
      </c>
      <c r="AA2144" s="3" t="s">
        <v>918</v>
      </c>
      <c r="AB2144" s="3"/>
      <c r="AC2144" s="3"/>
      <c r="AD2144" s="3"/>
      <c r="AE2144" s="3"/>
    </row>
    <row r="2145" spans="1:31" ht="25.5" customHeight="1" x14ac:dyDescent="0.3">
      <c r="A2145" s="1">
        <v>2144</v>
      </c>
      <c r="B2145" s="7">
        <v>44821</v>
      </c>
      <c r="C2145" s="14" t="s">
        <v>3043</v>
      </c>
      <c r="D2145" s="16" t="s">
        <v>631</v>
      </c>
      <c r="E2145" s="17" t="s">
        <v>2123</v>
      </c>
      <c r="F2145" s="3" t="s">
        <v>499</v>
      </c>
      <c r="G2145" s="6" t="s">
        <v>2774</v>
      </c>
      <c r="H2145" s="4" t="s">
        <v>23</v>
      </c>
      <c r="I2145" s="3" t="s">
        <v>2112</v>
      </c>
      <c r="J2145" s="17" t="s">
        <v>3046</v>
      </c>
      <c r="K2145" s="3" t="s">
        <v>920</v>
      </c>
      <c r="L2145" s="17" t="s">
        <v>3049</v>
      </c>
      <c r="M2145" s="3"/>
      <c r="N2145" s="3"/>
      <c r="O2145" s="3"/>
      <c r="P2145" s="3"/>
      <c r="Q2145" s="3" t="s">
        <v>633</v>
      </c>
      <c r="R2145" s="3"/>
      <c r="S2145" s="3"/>
      <c r="T2145" s="3"/>
      <c r="V2145" s="3" t="s">
        <v>634</v>
      </c>
      <c r="W2145" s="7">
        <v>44820</v>
      </c>
      <c r="Z2145" s="3" t="s">
        <v>635</v>
      </c>
      <c r="AA2145" s="3" t="s">
        <v>921</v>
      </c>
      <c r="AB2145" s="3"/>
      <c r="AC2145" s="3"/>
      <c r="AD2145" s="3"/>
      <c r="AE2145" s="3"/>
    </row>
    <row r="2146" spans="1:31" ht="25.5" customHeight="1" x14ac:dyDescent="0.3">
      <c r="A2146" s="1">
        <v>2145</v>
      </c>
      <c r="B2146" s="7">
        <v>44821</v>
      </c>
      <c r="C2146" s="14" t="s">
        <v>3043</v>
      </c>
      <c r="D2146" s="16" t="s">
        <v>631</v>
      </c>
      <c r="E2146" s="17" t="s">
        <v>2123</v>
      </c>
      <c r="F2146" s="3" t="s">
        <v>499</v>
      </c>
      <c r="G2146" s="6" t="s">
        <v>2774</v>
      </c>
      <c r="H2146" s="4" t="s">
        <v>23</v>
      </c>
      <c r="I2146" s="3" t="s">
        <v>2112</v>
      </c>
      <c r="J2146" s="17" t="s">
        <v>3046</v>
      </c>
      <c r="K2146" s="3" t="s">
        <v>3914</v>
      </c>
      <c r="L2146" s="17" t="s">
        <v>3049</v>
      </c>
      <c r="M2146" s="3"/>
      <c r="N2146" s="3"/>
      <c r="O2146" s="3"/>
      <c r="P2146" s="3"/>
      <c r="Q2146" s="3" t="s">
        <v>633</v>
      </c>
      <c r="R2146" s="3"/>
      <c r="S2146" s="3"/>
      <c r="T2146" s="3"/>
      <c r="V2146" s="3" t="s">
        <v>634</v>
      </c>
      <c r="W2146" s="7">
        <v>44820</v>
      </c>
      <c r="Z2146" s="3" t="s">
        <v>635</v>
      </c>
      <c r="AA2146" s="3" t="s">
        <v>918</v>
      </c>
      <c r="AB2146" s="3"/>
      <c r="AC2146" s="3"/>
      <c r="AD2146" s="3"/>
      <c r="AE2146" s="3"/>
    </row>
    <row r="2147" spans="1:31" ht="25.5" customHeight="1" x14ac:dyDescent="0.3">
      <c r="A2147" s="1">
        <v>2146</v>
      </c>
      <c r="B2147" s="7">
        <v>44821</v>
      </c>
      <c r="C2147" s="14" t="s">
        <v>3043</v>
      </c>
      <c r="D2147" s="16" t="s">
        <v>631</v>
      </c>
      <c r="E2147" s="17" t="s">
        <v>2123</v>
      </c>
      <c r="F2147" s="3" t="s">
        <v>499</v>
      </c>
      <c r="G2147" s="6" t="s">
        <v>2774</v>
      </c>
      <c r="H2147" s="4" t="s">
        <v>23</v>
      </c>
      <c r="I2147" s="3" t="s">
        <v>2112</v>
      </c>
      <c r="J2147" s="17" t="s">
        <v>3046</v>
      </c>
      <c r="K2147" s="3" t="s">
        <v>922</v>
      </c>
      <c r="L2147" s="17" t="s">
        <v>3049</v>
      </c>
      <c r="M2147" s="3"/>
      <c r="N2147" s="3"/>
      <c r="O2147" s="3"/>
      <c r="P2147" s="3"/>
      <c r="Q2147" s="3" t="s">
        <v>633</v>
      </c>
      <c r="R2147" s="3"/>
      <c r="S2147" s="3"/>
      <c r="T2147" s="3"/>
      <c r="V2147" s="3" t="s">
        <v>634</v>
      </c>
      <c r="W2147" s="7">
        <v>44820</v>
      </c>
      <c r="Z2147" s="3" t="s">
        <v>635</v>
      </c>
      <c r="AA2147" s="3" t="s">
        <v>918</v>
      </c>
      <c r="AB2147" s="3"/>
      <c r="AC2147" s="3"/>
      <c r="AD2147" s="3"/>
      <c r="AE2147" s="3"/>
    </row>
    <row r="2148" spans="1:31" ht="25.5" customHeight="1" x14ac:dyDescent="0.3">
      <c r="A2148" s="1">
        <v>2147</v>
      </c>
      <c r="B2148" s="7">
        <v>44821</v>
      </c>
      <c r="C2148" s="14" t="s">
        <v>3043</v>
      </c>
      <c r="D2148" s="16" t="s">
        <v>631</v>
      </c>
      <c r="E2148" s="17" t="s">
        <v>2123</v>
      </c>
      <c r="F2148" s="3" t="s">
        <v>499</v>
      </c>
      <c r="G2148" s="6" t="s">
        <v>2774</v>
      </c>
      <c r="H2148" s="4" t="s">
        <v>23</v>
      </c>
      <c r="I2148" s="3" t="s">
        <v>2112</v>
      </c>
      <c r="J2148" s="17" t="s">
        <v>3046</v>
      </c>
      <c r="K2148" s="3" t="s">
        <v>923</v>
      </c>
      <c r="L2148" s="17" t="s">
        <v>3049</v>
      </c>
      <c r="M2148" s="3"/>
      <c r="N2148" s="3"/>
      <c r="O2148" s="3"/>
      <c r="P2148" s="3"/>
      <c r="Q2148" s="3" t="s">
        <v>633</v>
      </c>
      <c r="R2148" s="3"/>
      <c r="S2148" s="3"/>
      <c r="T2148" s="3"/>
      <c r="V2148" s="3" t="s">
        <v>634</v>
      </c>
      <c r="W2148" s="7">
        <v>44820</v>
      </c>
      <c r="Z2148" s="3" t="s">
        <v>635</v>
      </c>
      <c r="AA2148" s="3" t="s">
        <v>918</v>
      </c>
      <c r="AB2148" s="3"/>
      <c r="AC2148" s="3"/>
      <c r="AD2148" s="3"/>
      <c r="AE2148" s="3"/>
    </row>
    <row r="2149" spans="1:31" ht="25.5" customHeight="1" x14ac:dyDescent="0.3">
      <c r="A2149" s="1">
        <v>2148</v>
      </c>
      <c r="B2149" s="7">
        <v>44822</v>
      </c>
      <c r="C2149" s="14" t="s">
        <v>3043</v>
      </c>
      <c r="D2149" s="16" t="s">
        <v>631</v>
      </c>
      <c r="E2149" s="17" t="s">
        <v>2123</v>
      </c>
      <c r="F2149" s="3" t="s">
        <v>499</v>
      </c>
      <c r="G2149" s="6" t="s">
        <v>2774</v>
      </c>
      <c r="H2149" s="4" t="s">
        <v>23</v>
      </c>
      <c r="I2149" s="3" t="s">
        <v>2112</v>
      </c>
      <c r="J2149" s="17" t="s">
        <v>3046</v>
      </c>
      <c r="K2149" s="3" t="s">
        <v>927</v>
      </c>
      <c r="L2149" s="17" t="s">
        <v>3049</v>
      </c>
      <c r="M2149" s="3"/>
      <c r="N2149" s="3"/>
      <c r="O2149" s="3"/>
      <c r="P2149" s="3"/>
      <c r="Q2149" s="3" t="s">
        <v>633</v>
      </c>
      <c r="R2149" s="3"/>
      <c r="S2149" s="3"/>
      <c r="T2149" s="3"/>
      <c r="V2149" s="3" t="s">
        <v>634</v>
      </c>
      <c r="W2149" s="7">
        <v>44821</v>
      </c>
      <c r="Z2149" s="3" t="s">
        <v>635</v>
      </c>
      <c r="AA2149" s="3" t="s">
        <v>918</v>
      </c>
      <c r="AB2149" s="3"/>
      <c r="AC2149" s="3"/>
      <c r="AD2149" s="3"/>
      <c r="AE2149" s="3"/>
    </row>
    <row r="2150" spans="1:31" ht="25.5" customHeight="1" x14ac:dyDescent="0.3">
      <c r="A2150" s="1">
        <v>2149</v>
      </c>
      <c r="B2150" s="7">
        <v>44822</v>
      </c>
      <c r="C2150" s="14" t="s">
        <v>3043</v>
      </c>
      <c r="D2150" s="16" t="s">
        <v>631</v>
      </c>
      <c r="E2150" s="17" t="s">
        <v>2123</v>
      </c>
      <c r="F2150" s="3" t="s">
        <v>499</v>
      </c>
      <c r="G2150" s="6" t="s">
        <v>2774</v>
      </c>
      <c r="H2150" s="4" t="s">
        <v>23</v>
      </c>
      <c r="I2150" s="3" t="s">
        <v>2112</v>
      </c>
      <c r="J2150" s="17" t="s">
        <v>3046</v>
      </c>
      <c r="K2150" s="3" t="s">
        <v>928</v>
      </c>
      <c r="L2150" s="17" t="s">
        <v>3049</v>
      </c>
      <c r="M2150" s="3"/>
      <c r="N2150" s="3"/>
      <c r="O2150" s="3"/>
      <c r="P2150" s="3"/>
      <c r="Q2150" s="3" t="s">
        <v>633</v>
      </c>
      <c r="R2150" s="3"/>
      <c r="S2150" s="3"/>
      <c r="T2150" s="3"/>
      <c r="V2150" s="3" t="s">
        <v>634</v>
      </c>
      <c r="W2150" s="7">
        <v>44821</v>
      </c>
      <c r="Z2150" s="3" t="s">
        <v>635</v>
      </c>
      <c r="AA2150" s="3" t="s">
        <v>921</v>
      </c>
      <c r="AB2150" s="3"/>
      <c r="AC2150" s="3"/>
      <c r="AD2150" s="3"/>
      <c r="AE2150" s="3"/>
    </row>
    <row r="2151" spans="1:31" ht="25.5" customHeight="1" x14ac:dyDescent="0.3">
      <c r="A2151" s="1">
        <v>2150</v>
      </c>
      <c r="B2151" s="7">
        <v>44822</v>
      </c>
      <c r="C2151" s="14" t="s">
        <v>3043</v>
      </c>
      <c r="D2151" s="16" t="s">
        <v>631</v>
      </c>
      <c r="E2151" s="17" t="s">
        <v>2123</v>
      </c>
      <c r="F2151" s="3" t="s">
        <v>499</v>
      </c>
      <c r="G2151" s="6" t="s">
        <v>2774</v>
      </c>
      <c r="H2151" s="4" t="s">
        <v>23</v>
      </c>
      <c r="I2151" s="3" t="s">
        <v>2112</v>
      </c>
      <c r="J2151" s="17" t="s">
        <v>3046</v>
      </c>
      <c r="K2151" s="3" t="s">
        <v>929</v>
      </c>
      <c r="L2151" s="17" t="s">
        <v>3049</v>
      </c>
      <c r="M2151" s="3"/>
      <c r="N2151" s="3"/>
      <c r="O2151" s="3"/>
      <c r="P2151" s="3"/>
      <c r="Q2151" s="3" t="s">
        <v>633</v>
      </c>
      <c r="R2151" s="3"/>
      <c r="S2151" s="3"/>
      <c r="T2151" s="3"/>
      <c r="V2151" s="3" t="s">
        <v>634</v>
      </c>
      <c r="W2151" s="7">
        <v>44821</v>
      </c>
      <c r="Z2151" s="3" t="s">
        <v>635</v>
      </c>
      <c r="AA2151" s="3" t="s">
        <v>921</v>
      </c>
      <c r="AB2151" s="3"/>
      <c r="AC2151" s="3"/>
      <c r="AD2151" s="3"/>
      <c r="AE2151" s="3"/>
    </row>
    <row r="2152" spans="1:31" ht="25.5" customHeight="1" x14ac:dyDescent="0.3">
      <c r="A2152" s="1">
        <v>2151</v>
      </c>
      <c r="B2152" s="7">
        <v>44822</v>
      </c>
      <c r="C2152" s="14" t="s">
        <v>3043</v>
      </c>
      <c r="D2152" s="16" t="s">
        <v>631</v>
      </c>
      <c r="E2152" s="17" t="s">
        <v>2123</v>
      </c>
      <c r="F2152" s="3" t="s">
        <v>499</v>
      </c>
      <c r="G2152" s="6" t="s">
        <v>2774</v>
      </c>
      <c r="H2152" s="4" t="s">
        <v>23</v>
      </c>
      <c r="I2152" s="3" t="s">
        <v>2112</v>
      </c>
      <c r="J2152" s="17" t="s">
        <v>3046</v>
      </c>
      <c r="K2152" s="3" t="s">
        <v>936</v>
      </c>
      <c r="L2152" s="17" t="s">
        <v>3049</v>
      </c>
      <c r="M2152" s="3" t="s">
        <v>937</v>
      </c>
      <c r="N2152" s="3"/>
      <c r="O2152" s="3" t="s">
        <v>2792</v>
      </c>
      <c r="P2152" s="3"/>
      <c r="Q2152" s="3" t="s">
        <v>633</v>
      </c>
      <c r="R2152" s="3"/>
      <c r="S2152" s="3"/>
      <c r="T2152" s="3"/>
      <c r="V2152" s="3" t="s">
        <v>634</v>
      </c>
      <c r="W2152" s="7">
        <v>44821</v>
      </c>
      <c r="Z2152" s="3" t="s">
        <v>635</v>
      </c>
      <c r="AA2152" s="3" t="s">
        <v>938</v>
      </c>
      <c r="AB2152" s="3"/>
      <c r="AC2152" s="3"/>
      <c r="AD2152" s="3"/>
      <c r="AE2152" s="3"/>
    </row>
    <row r="2153" spans="1:31" ht="25.5" customHeight="1" x14ac:dyDescent="0.3">
      <c r="A2153" s="1">
        <v>2152</v>
      </c>
      <c r="B2153" s="7">
        <v>44822</v>
      </c>
      <c r="C2153" s="14" t="s">
        <v>3043</v>
      </c>
      <c r="D2153" s="16" t="s">
        <v>631</v>
      </c>
      <c r="E2153" s="17" t="s">
        <v>2123</v>
      </c>
      <c r="F2153" s="3" t="s">
        <v>499</v>
      </c>
      <c r="G2153" s="6" t="s">
        <v>2774</v>
      </c>
      <c r="H2153" s="4" t="s">
        <v>23</v>
      </c>
      <c r="I2153" s="3" t="s">
        <v>2112</v>
      </c>
      <c r="J2153" s="17" t="s">
        <v>3046</v>
      </c>
      <c r="K2153" s="3" t="s">
        <v>930</v>
      </c>
      <c r="L2153" s="17" t="s">
        <v>3049</v>
      </c>
      <c r="M2153" s="3"/>
      <c r="N2153" s="3"/>
      <c r="O2153" s="3"/>
      <c r="P2153" s="3"/>
      <c r="Q2153" s="3" t="s">
        <v>633</v>
      </c>
      <c r="R2153" s="3"/>
      <c r="S2153" s="3"/>
      <c r="T2153" s="3"/>
      <c r="V2153" s="3" t="s">
        <v>634</v>
      </c>
      <c r="W2153" s="7">
        <v>44821</v>
      </c>
      <c r="Z2153" s="3" t="s">
        <v>635</v>
      </c>
      <c r="AA2153" s="3" t="s">
        <v>921</v>
      </c>
      <c r="AB2153" s="3"/>
      <c r="AC2153" s="3"/>
      <c r="AD2153" s="3"/>
      <c r="AE2153" s="3"/>
    </row>
    <row r="2154" spans="1:31" ht="25.5" customHeight="1" x14ac:dyDescent="0.3">
      <c r="A2154" s="1">
        <v>2153</v>
      </c>
      <c r="B2154" s="7">
        <v>44822</v>
      </c>
      <c r="C2154" s="14" t="s">
        <v>3043</v>
      </c>
      <c r="D2154" s="16" t="s">
        <v>631</v>
      </c>
      <c r="E2154" s="17" t="s">
        <v>2123</v>
      </c>
      <c r="F2154" s="3" t="s">
        <v>499</v>
      </c>
      <c r="G2154" s="6" t="s">
        <v>2774</v>
      </c>
      <c r="H2154" s="4" t="s">
        <v>23</v>
      </c>
      <c r="I2154" s="3" t="s">
        <v>2112</v>
      </c>
      <c r="J2154" s="17" t="s">
        <v>3046</v>
      </c>
      <c r="K2154" s="3" t="s">
        <v>931</v>
      </c>
      <c r="L2154" s="17" t="s">
        <v>3049</v>
      </c>
      <c r="M2154" s="3"/>
      <c r="N2154" s="3"/>
      <c r="O2154" s="3"/>
      <c r="P2154" s="3"/>
      <c r="Q2154" s="3" t="s">
        <v>633</v>
      </c>
      <c r="R2154" s="3"/>
      <c r="S2154" s="3"/>
      <c r="T2154" s="3"/>
      <c r="V2154" s="3" t="s">
        <v>634</v>
      </c>
      <c r="W2154" s="7">
        <v>44821</v>
      </c>
      <c r="Z2154" s="3" t="s">
        <v>635</v>
      </c>
      <c r="AA2154" s="3" t="s">
        <v>921</v>
      </c>
      <c r="AB2154" s="3"/>
      <c r="AC2154" s="3"/>
      <c r="AD2154" s="3"/>
      <c r="AE2154" s="3"/>
    </row>
    <row r="2155" spans="1:31" ht="25.5" customHeight="1" x14ac:dyDescent="0.3">
      <c r="A2155" s="1">
        <v>2154</v>
      </c>
      <c r="B2155" s="7">
        <v>44822</v>
      </c>
      <c r="C2155" s="14" t="s">
        <v>3043</v>
      </c>
      <c r="D2155" s="16" t="s">
        <v>631</v>
      </c>
      <c r="E2155" s="17" t="s">
        <v>2123</v>
      </c>
      <c r="F2155" s="3" t="s">
        <v>499</v>
      </c>
      <c r="G2155" s="6" t="s">
        <v>2774</v>
      </c>
      <c r="H2155" s="4" t="s">
        <v>23</v>
      </c>
      <c r="I2155" s="3" t="s">
        <v>2112</v>
      </c>
      <c r="J2155" s="17" t="s">
        <v>3046</v>
      </c>
      <c r="K2155" s="3" t="s">
        <v>3915</v>
      </c>
      <c r="L2155" s="17" t="s">
        <v>3049</v>
      </c>
      <c r="M2155" s="3"/>
      <c r="N2155" s="3"/>
      <c r="O2155" s="3" t="s">
        <v>2792</v>
      </c>
      <c r="P2155" s="3"/>
      <c r="Q2155" s="3" t="s">
        <v>633</v>
      </c>
      <c r="R2155" s="3"/>
      <c r="S2155" s="3"/>
      <c r="T2155" s="3"/>
      <c r="V2155" s="3" t="s">
        <v>634</v>
      </c>
      <c r="W2155" s="7">
        <v>44821</v>
      </c>
      <c r="Z2155" s="3" t="s">
        <v>635</v>
      </c>
      <c r="AA2155" s="3" t="s">
        <v>921</v>
      </c>
      <c r="AB2155" s="3"/>
      <c r="AC2155" s="3"/>
      <c r="AD2155" s="3"/>
      <c r="AE2155" s="3"/>
    </row>
    <row r="2156" spans="1:31" ht="25.5" customHeight="1" x14ac:dyDescent="0.3">
      <c r="A2156" s="1">
        <v>2155</v>
      </c>
      <c r="B2156" s="7">
        <v>44822</v>
      </c>
      <c r="C2156" s="14" t="s">
        <v>3043</v>
      </c>
      <c r="D2156" s="16" t="s">
        <v>631</v>
      </c>
      <c r="E2156" s="17" t="s">
        <v>2123</v>
      </c>
      <c r="F2156" s="3" t="s">
        <v>499</v>
      </c>
      <c r="G2156" s="6" t="s">
        <v>2774</v>
      </c>
      <c r="H2156" s="4" t="s">
        <v>23</v>
      </c>
      <c r="I2156" s="3" t="s">
        <v>2112</v>
      </c>
      <c r="J2156" s="17" t="s">
        <v>3046</v>
      </c>
      <c r="K2156" s="3" t="s">
        <v>3916</v>
      </c>
      <c r="L2156" s="17" t="s">
        <v>3049</v>
      </c>
      <c r="M2156" s="3"/>
      <c r="N2156" s="3"/>
      <c r="O2156" s="3"/>
      <c r="P2156" s="3"/>
      <c r="Q2156" s="3" t="s">
        <v>633</v>
      </c>
      <c r="R2156" s="3"/>
      <c r="S2156" s="3"/>
      <c r="T2156" s="3"/>
      <c r="V2156" s="3" t="s">
        <v>634</v>
      </c>
      <c r="W2156" s="7">
        <v>44821</v>
      </c>
      <c r="Z2156" s="3" t="s">
        <v>635</v>
      </c>
      <c r="AA2156" s="3" t="s">
        <v>921</v>
      </c>
      <c r="AB2156" s="3"/>
      <c r="AC2156" s="3"/>
      <c r="AD2156" s="3"/>
      <c r="AE2156" s="3"/>
    </row>
    <row r="2157" spans="1:31" ht="25.5" customHeight="1" x14ac:dyDescent="0.3">
      <c r="A2157" s="1">
        <v>2156</v>
      </c>
      <c r="B2157" s="7">
        <v>44822</v>
      </c>
      <c r="C2157" s="14" t="s">
        <v>3043</v>
      </c>
      <c r="D2157" s="16" t="s">
        <v>631</v>
      </c>
      <c r="E2157" s="17" t="s">
        <v>2123</v>
      </c>
      <c r="F2157" s="3" t="s">
        <v>499</v>
      </c>
      <c r="G2157" s="6" t="s">
        <v>2774</v>
      </c>
      <c r="H2157" s="4" t="s">
        <v>23</v>
      </c>
      <c r="I2157" s="3" t="s">
        <v>2112</v>
      </c>
      <c r="J2157" s="17" t="s">
        <v>3046</v>
      </c>
      <c r="K2157" s="3" t="s">
        <v>3917</v>
      </c>
      <c r="L2157" s="17" t="s">
        <v>3049</v>
      </c>
      <c r="M2157" s="3"/>
      <c r="N2157" s="3"/>
      <c r="O2157" s="3"/>
      <c r="P2157" s="3"/>
      <c r="Q2157" s="3" t="s">
        <v>633</v>
      </c>
      <c r="R2157" s="3"/>
      <c r="S2157" s="3"/>
      <c r="T2157" s="3"/>
      <c r="V2157" s="3" t="s">
        <v>634</v>
      </c>
      <c r="W2157" s="7">
        <v>44821</v>
      </c>
      <c r="Z2157" s="3" t="s">
        <v>635</v>
      </c>
      <c r="AA2157" s="3" t="s">
        <v>921</v>
      </c>
      <c r="AB2157" s="3"/>
      <c r="AC2157" s="3"/>
      <c r="AD2157" s="3"/>
      <c r="AE2157" s="3"/>
    </row>
    <row r="2158" spans="1:31" ht="25.5" customHeight="1" x14ac:dyDescent="0.3">
      <c r="A2158" s="1">
        <v>2157</v>
      </c>
      <c r="B2158" s="7">
        <v>44822</v>
      </c>
      <c r="C2158" s="14" t="s">
        <v>3043</v>
      </c>
      <c r="D2158" s="16" t="s">
        <v>631</v>
      </c>
      <c r="E2158" s="17" t="s">
        <v>2123</v>
      </c>
      <c r="F2158" s="3" t="s">
        <v>499</v>
      </c>
      <c r="G2158" s="6" t="s">
        <v>2774</v>
      </c>
      <c r="H2158" s="4" t="s">
        <v>23</v>
      </c>
      <c r="I2158" s="3" t="s">
        <v>2112</v>
      </c>
      <c r="J2158" s="17" t="s">
        <v>3046</v>
      </c>
      <c r="K2158" s="3" t="s">
        <v>932</v>
      </c>
      <c r="L2158" s="17" t="s">
        <v>3049</v>
      </c>
      <c r="M2158" s="3"/>
      <c r="N2158" s="3"/>
      <c r="O2158" s="3" t="s">
        <v>2781</v>
      </c>
      <c r="P2158" s="3" t="s">
        <v>2976</v>
      </c>
      <c r="Q2158" s="3" t="s">
        <v>633</v>
      </c>
      <c r="R2158" s="3"/>
      <c r="S2158" s="3"/>
      <c r="T2158" s="3"/>
      <c r="V2158" s="3" t="s">
        <v>634</v>
      </c>
      <c r="W2158" s="7">
        <v>44821</v>
      </c>
      <c r="Z2158" s="3" t="s">
        <v>635</v>
      </c>
      <c r="AA2158" s="3" t="s">
        <v>921</v>
      </c>
      <c r="AB2158" s="3"/>
      <c r="AC2158" s="3"/>
      <c r="AD2158" s="3"/>
      <c r="AE2158" s="3"/>
    </row>
    <row r="2159" spans="1:31" ht="25.5" customHeight="1" x14ac:dyDescent="0.3">
      <c r="A2159" s="1">
        <v>2158</v>
      </c>
      <c r="B2159" s="7">
        <v>44822</v>
      </c>
      <c r="C2159" s="14" t="s">
        <v>3043</v>
      </c>
      <c r="D2159" s="16" t="s">
        <v>631</v>
      </c>
      <c r="E2159" s="17" t="s">
        <v>2123</v>
      </c>
      <c r="F2159" s="3" t="s">
        <v>499</v>
      </c>
      <c r="G2159" s="6" t="s">
        <v>2774</v>
      </c>
      <c r="H2159" s="4" t="s">
        <v>23</v>
      </c>
      <c r="I2159" s="3" t="s">
        <v>2112</v>
      </c>
      <c r="J2159" s="17" t="s">
        <v>3046</v>
      </c>
      <c r="K2159" s="3" t="s">
        <v>3918</v>
      </c>
      <c r="L2159" s="17" t="s">
        <v>3049</v>
      </c>
      <c r="M2159" s="3"/>
      <c r="N2159" s="3"/>
      <c r="O2159" s="3"/>
      <c r="P2159" s="3"/>
      <c r="Q2159" s="3" t="s">
        <v>633</v>
      </c>
      <c r="R2159" s="3"/>
      <c r="S2159" s="3"/>
      <c r="T2159" s="3"/>
      <c r="V2159" s="3" t="s">
        <v>634</v>
      </c>
      <c r="W2159" s="7">
        <v>44821</v>
      </c>
      <c r="Z2159" s="3" t="s">
        <v>635</v>
      </c>
      <c r="AA2159" s="3" t="s">
        <v>921</v>
      </c>
      <c r="AB2159" s="3"/>
      <c r="AC2159" s="3"/>
      <c r="AD2159" s="3"/>
      <c r="AE2159" s="3"/>
    </row>
    <row r="2160" spans="1:31" ht="25.5" customHeight="1" x14ac:dyDescent="0.3">
      <c r="A2160" s="1">
        <v>2159</v>
      </c>
      <c r="B2160" s="7">
        <v>44822</v>
      </c>
      <c r="C2160" s="14" t="s">
        <v>3043</v>
      </c>
      <c r="D2160" s="16" t="s">
        <v>631</v>
      </c>
      <c r="E2160" s="17" t="s">
        <v>2123</v>
      </c>
      <c r="F2160" s="3" t="s">
        <v>499</v>
      </c>
      <c r="G2160" s="6" t="s">
        <v>2774</v>
      </c>
      <c r="H2160" s="4" t="s">
        <v>23</v>
      </c>
      <c r="I2160" s="3" t="s">
        <v>2112</v>
      </c>
      <c r="J2160" s="17" t="s">
        <v>3046</v>
      </c>
      <c r="K2160" s="3" t="s">
        <v>3919</v>
      </c>
      <c r="L2160" s="17" t="s">
        <v>3049</v>
      </c>
      <c r="M2160" s="3"/>
      <c r="N2160" s="3"/>
      <c r="O2160" s="3"/>
      <c r="P2160" s="3"/>
      <c r="Q2160" s="3" t="s">
        <v>633</v>
      </c>
      <c r="R2160" s="3"/>
      <c r="S2160" s="3"/>
      <c r="T2160" s="3"/>
      <c r="V2160" s="3" t="s">
        <v>634</v>
      </c>
      <c r="W2160" s="7">
        <v>44821</v>
      </c>
      <c r="Z2160" s="3" t="s">
        <v>635</v>
      </c>
      <c r="AA2160" s="3" t="s">
        <v>921</v>
      </c>
      <c r="AB2160" s="3"/>
      <c r="AC2160" s="3"/>
      <c r="AD2160" s="3"/>
      <c r="AE2160" s="3"/>
    </row>
    <row r="2161" spans="1:31" ht="25.5" customHeight="1" x14ac:dyDescent="0.3">
      <c r="A2161" s="1">
        <v>2160</v>
      </c>
      <c r="B2161" s="7">
        <v>44822</v>
      </c>
      <c r="C2161" s="14" t="s">
        <v>3043</v>
      </c>
      <c r="D2161" s="16" t="s">
        <v>631</v>
      </c>
      <c r="E2161" s="17" t="s">
        <v>2123</v>
      </c>
      <c r="F2161" s="3" t="s">
        <v>499</v>
      </c>
      <c r="G2161" s="6" t="s">
        <v>2774</v>
      </c>
      <c r="H2161" s="4" t="s">
        <v>23</v>
      </c>
      <c r="I2161" s="3" t="s">
        <v>2112</v>
      </c>
      <c r="J2161" s="17" t="s">
        <v>3046</v>
      </c>
      <c r="K2161" s="3" t="s">
        <v>933</v>
      </c>
      <c r="L2161" s="17" t="s">
        <v>3049</v>
      </c>
      <c r="M2161" s="3"/>
      <c r="N2161" s="3"/>
      <c r="O2161" s="3"/>
      <c r="P2161" s="3"/>
      <c r="Q2161" s="3" t="s">
        <v>633</v>
      </c>
      <c r="R2161" s="3"/>
      <c r="S2161" s="3"/>
      <c r="T2161" s="3"/>
      <c r="V2161" s="3" t="s">
        <v>634</v>
      </c>
      <c r="W2161" s="7">
        <v>44821</v>
      </c>
      <c r="Z2161" s="3" t="s">
        <v>635</v>
      </c>
      <c r="AA2161" s="3" t="s">
        <v>921</v>
      </c>
      <c r="AB2161" s="3"/>
      <c r="AC2161" s="3"/>
      <c r="AD2161" s="3"/>
      <c r="AE2161" s="3"/>
    </row>
    <row r="2162" spans="1:31" ht="25.5" customHeight="1" x14ac:dyDescent="0.3">
      <c r="A2162" s="1">
        <v>2161</v>
      </c>
      <c r="B2162" s="7">
        <v>44822</v>
      </c>
      <c r="C2162" s="14" t="s">
        <v>3043</v>
      </c>
      <c r="D2162" s="16" t="s">
        <v>631</v>
      </c>
      <c r="E2162" s="17" t="s">
        <v>2123</v>
      </c>
      <c r="F2162" s="3" t="s">
        <v>499</v>
      </c>
      <c r="G2162" s="6" t="s">
        <v>2774</v>
      </c>
      <c r="H2162" s="4" t="s">
        <v>23</v>
      </c>
      <c r="I2162" s="3" t="s">
        <v>2112</v>
      </c>
      <c r="J2162" s="17" t="s">
        <v>3046</v>
      </c>
      <c r="K2162" s="3" t="s">
        <v>934</v>
      </c>
      <c r="L2162" s="17" t="s">
        <v>3049</v>
      </c>
      <c r="M2162" s="3"/>
      <c r="N2162" s="3"/>
      <c r="O2162" s="3"/>
      <c r="P2162" s="3"/>
      <c r="Q2162" s="3" t="s">
        <v>633</v>
      </c>
      <c r="R2162" s="3"/>
      <c r="S2162" s="3"/>
      <c r="T2162" s="3"/>
      <c r="V2162" s="3" t="s">
        <v>634</v>
      </c>
      <c r="W2162" s="7">
        <v>44821</v>
      </c>
      <c r="Z2162" s="3" t="s">
        <v>635</v>
      </c>
      <c r="AA2162" s="3" t="s">
        <v>921</v>
      </c>
      <c r="AB2162" s="3"/>
      <c r="AC2162" s="3"/>
      <c r="AD2162" s="3"/>
      <c r="AE2162" s="3"/>
    </row>
    <row r="2163" spans="1:31" ht="25.5" customHeight="1" x14ac:dyDescent="0.3">
      <c r="A2163" s="1">
        <v>2162</v>
      </c>
      <c r="B2163" s="7">
        <v>44822</v>
      </c>
      <c r="C2163" s="14" t="s">
        <v>3043</v>
      </c>
      <c r="D2163" s="16" t="s">
        <v>631</v>
      </c>
      <c r="E2163" s="17" t="s">
        <v>2123</v>
      </c>
      <c r="F2163" s="3" t="s">
        <v>499</v>
      </c>
      <c r="G2163" s="6" t="s">
        <v>2774</v>
      </c>
      <c r="H2163" s="4" t="s">
        <v>23</v>
      </c>
      <c r="I2163" s="3" t="s">
        <v>2112</v>
      </c>
      <c r="J2163" s="17" t="s">
        <v>3046</v>
      </c>
      <c r="K2163" s="3" t="s">
        <v>935</v>
      </c>
      <c r="L2163" s="17" t="s">
        <v>3049</v>
      </c>
      <c r="M2163" s="3"/>
      <c r="N2163" s="3"/>
      <c r="O2163" s="3"/>
      <c r="P2163" s="3"/>
      <c r="Q2163" s="3" t="s">
        <v>633</v>
      </c>
      <c r="R2163" s="3"/>
      <c r="S2163" s="3"/>
      <c r="T2163" s="3"/>
      <c r="V2163" s="3" t="s">
        <v>634</v>
      </c>
      <c r="W2163" s="7">
        <v>44821</v>
      </c>
      <c r="Z2163" s="3" t="s">
        <v>635</v>
      </c>
      <c r="AA2163" s="3" t="s">
        <v>921</v>
      </c>
      <c r="AB2163" s="3"/>
      <c r="AC2163" s="3"/>
      <c r="AD2163" s="3"/>
      <c r="AE2163" s="3"/>
    </row>
    <row r="2164" spans="1:31" ht="25.5" customHeight="1" x14ac:dyDescent="0.3">
      <c r="A2164" s="1">
        <v>2163</v>
      </c>
      <c r="B2164" s="7">
        <v>44822</v>
      </c>
      <c r="C2164" s="14" t="s">
        <v>3043</v>
      </c>
      <c r="D2164" s="16" t="s">
        <v>631</v>
      </c>
      <c r="E2164" s="17" t="s">
        <v>2123</v>
      </c>
      <c r="F2164" s="3" t="s">
        <v>499</v>
      </c>
      <c r="G2164" s="6" t="s">
        <v>2774</v>
      </c>
      <c r="H2164" s="4" t="s">
        <v>23</v>
      </c>
      <c r="I2164" s="3" t="s">
        <v>2112</v>
      </c>
      <c r="J2164" s="17" t="s">
        <v>3046</v>
      </c>
      <c r="K2164" s="3" t="s">
        <v>3920</v>
      </c>
      <c r="L2164" s="17" t="s">
        <v>3049</v>
      </c>
      <c r="M2164" s="3"/>
      <c r="N2164" s="3"/>
      <c r="O2164" s="3"/>
      <c r="P2164" s="3"/>
      <c r="Q2164" s="3" t="s">
        <v>633</v>
      </c>
      <c r="R2164" s="3"/>
      <c r="S2164" s="3"/>
      <c r="T2164" s="3"/>
      <c r="V2164" s="3" t="s">
        <v>634</v>
      </c>
      <c r="W2164" s="7">
        <v>44821</v>
      </c>
      <c r="Z2164" s="3" t="s">
        <v>635</v>
      </c>
      <c r="AA2164" s="3" t="s">
        <v>921</v>
      </c>
      <c r="AB2164" s="3"/>
      <c r="AC2164" s="3"/>
      <c r="AD2164" s="3"/>
      <c r="AE2164" s="3"/>
    </row>
    <row r="2165" spans="1:31" ht="25.5" customHeight="1" x14ac:dyDescent="0.3">
      <c r="A2165" s="1">
        <v>2164</v>
      </c>
      <c r="B2165" s="7">
        <v>44823</v>
      </c>
      <c r="C2165" s="14" t="s">
        <v>3043</v>
      </c>
      <c r="D2165" s="16" t="s">
        <v>631</v>
      </c>
      <c r="E2165" s="17" t="s">
        <v>2123</v>
      </c>
      <c r="F2165" s="3" t="s">
        <v>499</v>
      </c>
      <c r="G2165" s="6" t="s">
        <v>2774</v>
      </c>
      <c r="H2165" s="4" t="s">
        <v>23</v>
      </c>
      <c r="I2165" s="3" t="s">
        <v>2112</v>
      </c>
      <c r="J2165" s="17" t="s">
        <v>3046</v>
      </c>
      <c r="K2165" s="3" t="s">
        <v>3921</v>
      </c>
      <c r="L2165" s="17" t="s">
        <v>3049</v>
      </c>
      <c r="M2165" s="3" t="s">
        <v>3922</v>
      </c>
      <c r="N2165" s="3"/>
      <c r="O2165" s="3" t="s">
        <v>2793</v>
      </c>
      <c r="P2165" s="3" t="s">
        <v>2984</v>
      </c>
      <c r="Q2165" s="3" t="s">
        <v>633</v>
      </c>
      <c r="R2165" s="3"/>
      <c r="S2165" s="3"/>
      <c r="T2165" s="3"/>
      <c r="V2165" s="3" t="s">
        <v>939</v>
      </c>
      <c r="W2165" s="7">
        <v>44822</v>
      </c>
      <c r="Z2165" s="3" t="s">
        <v>2782</v>
      </c>
      <c r="AA2165" s="3" t="s">
        <v>921</v>
      </c>
      <c r="AB2165" s="3" t="s">
        <v>2985</v>
      </c>
      <c r="AC2165" s="3" t="s">
        <v>940</v>
      </c>
      <c r="AD2165" s="3"/>
      <c r="AE2165" s="3"/>
    </row>
    <row r="2166" spans="1:31" ht="25.5" customHeight="1" x14ac:dyDescent="0.3">
      <c r="A2166" s="1">
        <v>2165</v>
      </c>
      <c r="B2166" s="7">
        <v>44824</v>
      </c>
      <c r="C2166" s="14" t="s">
        <v>3043</v>
      </c>
      <c r="D2166" s="16" t="s">
        <v>631</v>
      </c>
      <c r="E2166" s="17" t="s">
        <v>2123</v>
      </c>
      <c r="F2166" s="3" t="s">
        <v>499</v>
      </c>
      <c r="G2166" s="6" t="s">
        <v>2774</v>
      </c>
      <c r="H2166" s="4" t="s">
        <v>23</v>
      </c>
      <c r="I2166" s="3" t="s">
        <v>2112</v>
      </c>
      <c r="J2166" s="17" t="s">
        <v>3046</v>
      </c>
      <c r="K2166" s="3" t="s">
        <v>941</v>
      </c>
      <c r="L2166" s="17" t="s">
        <v>3049</v>
      </c>
      <c r="M2166" s="3"/>
      <c r="N2166" s="3"/>
      <c r="O2166" s="3"/>
      <c r="P2166" s="3"/>
      <c r="Q2166" s="3" t="s">
        <v>633</v>
      </c>
      <c r="R2166" s="3"/>
      <c r="S2166" s="3"/>
      <c r="T2166" s="3"/>
      <c r="V2166" s="3" t="s">
        <v>634</v>
      </c>
      <c r="W2166" s="7">
        <v>44823</v>
      </c>
      <c r="Z2166" s="3" t="s">
        <v>635</v>
      </c>
      <c r="AA2166" s="3" t="s">
        <v>921</v>
      </c>
      <c r="AB2166" s="3"/>
      <c r="AC2166" s="3"/>
      <c r="AD2166" s="3"/>
      <c r="AE2166" s="3"/>
    </row>
    <row r="2167" spans="1:31" ht="25.5" customHeight="1" x14ac:dyDescent="0.3">
      <c r="A2167" s="1">
        <v>2166</v>
      </c>
      <c r="B2167" s="7">
        <v>44824</v>
      </c>
      <c r="C2167" s="14" t="s">
        <v>3043</v>
      </c>
      <c r="D2167" s="16" t="s">
        <v>631</v>
      </c>
      <c r="E2167" s="17" t="s">
        <v>2123</v>
      </c>
      <c r="F2167" s="3" t="s">
        <v>499</v>
      </c>
      <c r="G2167" s="6" t="s">
        <v>2774</v>
      </c>
      <c r="H2167" s="4" t="s">
        <v>23</v>
      </c>
      <c r="I2167" s="3" t="s">
        <v>2112</v>
      </c>
      <c r="J2167" s="17" t="s">
        <v>3046</v>
      </c>
      <c r="K2167" s="3" t="s">
        <v>873</v>
      </c>
      <c r="L2167" s="16" t="s">
        <v>3051</v>
      </c>
      <c r="M2167" s="3"/>
      <c r="N2167" s="3"/>
      <c r="O2167" s="3"/>
      <c r="P2167" s="3"/>
      <c r="Q2167" s="3" t="s">
        <v>633</v>
      </c>
      <c r="R2167" s="3"/>
      <c r="S2167" s="3"/>
      <c r="T2167" s="3"/>
      <c r="V2167" s="3" t="s">
        <v>634</v>
      </c>
      <c r="W2167" s="7">
        <v>44823</v>
      </c>
      <c r="Z2167" s="3" t="s">
        <v>635</v>
      </c>
      <c r="AA2167" s="3" t="s">
        <v>955</v>
      </c>
      <c r="AB2167" s="3"/>
      <c r="AC2167" s="3"/>
      <c r="AD2167" s="3"/>
      <c r="AE2167" s="3"/>
    </row>
    <row r="2168" spans="1:31" ht="25.5" customHeight="1" x14ac:dyDescent="0.3">
      <c r="A2168" s="1">
        <v>2167</v>
      </c>
      <c r="B2168" s="7">
        <v>44824</v>
      </c>
      <c r="C2168" s="14" t="s">
        <v>3043</v>
      </c>
      <c r="D2168" s="16" t="s">
        <v>631</v>
      </c>
      <c r="E2168" s="17" t="s">
        <v>2123</v>
      </c>
      <c r="F2168" s="3" t="s">
        <v>499</v>
      </c>
      <c r="G2168" s="6" t="s">
        <v>2774</v>
      </c>
      <c r="H2168" s="4" t="s">
        <v>23</v>
      </c>
      <c r="I2168" s="3" t="s">
        <v>2112</v>
      </c>
      <c r="J2168" s="17" t="s">
        <v>3046</v>
      </c>
      <c r="K2168" s="3" t="s">
        <v>942</v>
      </c>
      <c r="L2168" s="17" t="s">
        <v>3049</v>
      </c>
      <c r="M2168" s="3"/>
      <c r="N2168" s="3"/>
      <c r="O2168" s="3"/>
      <c r="P2168" s="3"/>
      <c r="Q2168" s="3" t="s">
        <v>633</v>
      </c>
      <c r="R2168" s="3"/>
      <c r="S2168" s="3"/>
      <c r="T2168" s="3"/>
      <c r="V2168" s="3" t="s">
        <v>634</v>
      </c>
      <c r="W2168" s="7">
        <v>44823</v>
      </c>
      <c r="Z2168" s="3" t="s">
        <v>635</v>
      </c>
      <c r="AA2168" s="3" t="s">
        <v>921</v>
      </c>
      <c r="AB2168" s="3"/>
      <c r="AC2168" s="3"/>
      <c r="AD2168" s="3"/>
      <c r="AE2168" s="3"/>
    </row>
    <row r="2169" spans="1:31" ht="25.5" customHeight="1" x14ac:dyDescent="0.3">
      <c r="A2169" s="1">
        <v>2168</v>
      </c>
      <c r="B2169" s="7">
        <v>44824</v>
      </c>
      <c r="C2169" s="14" t="s">
        <v>3043</v>
      </c>
      <c r="D2169" s="16" t="s">
        <v>631</v>
      </c>
      <c r="E2169" s="17" t="s">
        <v>2123</v>
      </c>
      <c r="F2169" s="3" t="s">
        <v>499</v>
      </c>
      <c r="G2169" s="6" t="s">
        <v>2774</v>
      </c>
      <c r="H2169" s="4" t="s">
        <v>23</v>
      </c>
      <c r="I2169" s="3" t="s">
        <v>2112</v>
      </c>
      <c r="J2169" s="17" t="s">
        <v>3046</v>
      </c>
      <c r="K2169" s="3" t="s">
        <v>875</v>
      </c>
      <c r="L2169" s="16" t="s">
        <v>3051</v>
      </c>
      <c r="M2169" s="3"/>
      <c r="N2169" s="3"/>
      <c r="O2169" s="3"/>
      <c r="P2169" s="3"/>
      <c r="Q2169" s="3" t="s">
        <v>633</v>
      </c>
      <c r="R2169" s="3"/>
      <c r="S2169" s="3"/>
      <c r="T2169" s="3"/>
      <c r="V2169" s="3" t="s">
        <v>634</v>
      </c>
      <c r="W2169" s="7">
        <v>44823</v>
      </c>
      <c r="Z2169" s="3" t="s">
        <v>635</v>
      </c>
      <c r="AA2169" s="3" t="s">
        <v>956</v>
      </c>
      <c r="AB2169" s="3"/>
      <c r="AC2169" s="3"/>
      <c r="AD2169" s="3"/>
      <c r="AE2169" s="3"/>
    </row>
    <row r="2170" spans="1:31" ht="25.5" customHeight="1" x14ac:dyDescent="0.3">
      <c r="A2170" s="1">
        <v>2169</v>
      </c>
      <c r="B2170" s="7">
        <v>44824</v>
      </c>
      <c r="C2170" s="14" t="s">
        <v>3043</v>
      </c>
      <c r="D2170" s="16" t="s">
        <v>631</v>
      </c>
      <c r="E2170" s="17" t="s">
        <v>2123</v>
      </c>
      <c r="F2170" s="3" t="s">
        <v>499</v>
      </c>
      <c r="G2170" s="6" t="s">
        <v>2774</v>
      </c>
      <c r="H2170" s="4" t="s">
        <v>23</v>
      </c>
      <c r="I2170" s="3" t="s">
        <v>2112</v>
      </c>
      <c r="J2170" s="17" t="s">
        <v>3046</v>
      </c>
      <c r="K2170" s="3" t="s">
        <v>3923</v>
      </c>
      <c r="L2170" s="17" t="s">
        <v>3049</v>
      </c>
      <c r="M2170" s="3"/>
      <c r="N2170" s="3"/>
      <c r="O2170" s="3"/>
      <c r="P2170" s="3"/>
      <c r="Q2170" s="3" t="s">
        <v>633</v>
      </c>
      <c r="R2170" s="3"/>
      <c r="S2170" s="3"/>
      <c r="T2170" s="3"/>
      <c r="V2170" s="3" t="s">
        <v>634</v>
      </c>
      <c r="W2170" s="7">
        <v>44823</v>
      </c>
      <c r="Z2170" s="3" t="s">
        <v>635</v>
      </c>
      <c r="AA2170" s="3" t="s">
        <v>921</v>
      </c>
      <c r="AB2170" s="3"/>
      <c r="AC2170" s="3"/>
      <c r="AD2170" s="3"/>
      <c r="AE2170" s="3"/>
    </row>
    <row r="2171" spans="1:31" ht="25.5" customHeight="1" x14ac:dyDescent="0.3">
      <c r="A2171" s="1">
        <v>2170</v>
      </c>
      <c r="B2171" s="7">
        <v>44824</v>
      </c>
      <c r="C2171" s="14" t="s">
        <v>3043</v>
      </c>
      <c r="D2171" s="16" t="s">
        <v>631</v>
      </c>
      <c r="E2171" s="17" t="s">
        <v>2123</v>
      </c>
      <c r="F2171" s="3" t="s">
        <v>499</v>
      </c>
      <c r="G2171" s="6" t="s">
        <v>2774</v>
      </c>
      <c r="H2171" s="4" t="s">
        <v>23</v>
      </c>
      <c r="I2171" s="3" t="s">
        <v>2112</v>
      </c>
      <c r="J2171" s="17" t="s">
        <v>3046</v>
      </c>
      <c r="K2171" s="3" t="s">
        <v>943</v>
      </c>
      <c r="L2171" s="17" t="s">
        <v>3049</v>
      </c>
      <c r="M2171" s="3"/>
      <c r="N2171" s="3"/>
      <c r="O2171" s="3"/>
      <c r="P2171" s="3"/>
      <c r="Q2171" s="3" t="s">
        <v>633</v>
      </c>
      <c r="R2171" s="3"/>
      <c r="S2171" s="3"/>
      <c r="T2171" s="3"/>
      <c r="V2171" s="3" t="s">
        <v>634</v>
      </c>
      <c r="W2171" s="7">
        <v>44823</v>
      </c>
      <c r="Z2171" s="3" t="s">
        <v>635</v>
      </c>
      <c r="AA2171" s="3" t="s">
        <v>921</v>
      </c>
      <c r="AB2171" s="3"/>
      <c r="AC2171" s="3"/>
      <c r="AD2171" s="3"/>
      <c r="AE2171" s="3"/>
    </row>
    <row r="2172" spans="1:31" ht="25.5" customHeight="1" x14ac:dyDescent="0.3">
      <c r="A2172" s="1">
        <v>2171</v>
      </c>
      <c r="B2172" s="7">
        <v>44824</v>
      </c>
      <c r="C2172" s="14" t="s">
        <v>3043</v>
      </c>
      <c r="D2172" s="16" t="s">
        <v>631</v>
      </c>
      <c r="E2172" s="17" t="s">
        <v>2123</v>
      </c>
      <c r="F2172" s="3" t="s">
        <v>499</v>
      </c>
      <c r="G2172" s="6" t="s">
        <v>2774</v>
      </c>
      <c r="H2172" s="4" t="s">
        <v>23</v>
      </c>
      <c r="I2172" s="3" t="s">
        <v>2112</v>
      </c>
      <c r="J2172" s="17" t="s">
        <v>3046</v>
      </c>
      <c r="K2172" s="3" t="s">
        <v>944</v>
      </c>
      <c r="L2172" s="17" t="s">
        <v>3049</v>
      </c>
      <c r="M2172" s="3"/>
      <c r="N2172" s="3"/>
      <c r="O2172" s="3"/>
      <c r="P2172" s="3"/>
      <c r="Q2172" s="3" t="s">
        <v>633</v>
      </c>
      <c r="R2172" s="3"/>
      <c r="S2172" s="3"/>
      <c r="T2172" s="3"/>
      <c r="V2172" s="3" t="s">
        <v>634</v>
      </c>
      <c r="W2172" s="7">
        <v>44823</v>
      </c>
      <c r="Z2172" s="3" t="s">
        <v>635</v>
      </c>
      <c r="AA2172" s="3" t="s">
        <v>921</v>
      </c>
      <c r="AB2172" s="3"/>
      <c r="AC2172" s="3"/>
      <c r="AD2172" s="3"/>
      <c r="AE2172" s="3"/>
    </row>
    <row r="2173" spans="1:31" ht="25.5" customHeight="1" x14ac:dyDescent="0.3">
      <c r="A2173" s="1">
        <v>2172</v>
      </c>
      <c r="B2173" s="7">
        <v>44824</v>
      </c>
      <c r="C2173" s="14" t="s">
        <v>3043</v>
      </c>
      <c r="D2173" s="16" t="s">
        <v>631</v>
      </c>
      <c r="E2173" s="17" t="s">
        <v>2123</v>
      </c>
      <c r="F2173" s="3" t="s">
        <v>499</v>
      </c>
      <c r="G2173" s="6" t="s">
        <v>2774</v>
      </c>
      <c r="H2173" s="4" t="s">
        <v>23</v>
      </c>
      <c r="I2173" s="3" t="s">
        <v>2112</v>
      </c>
      <c r="J2173" s="17" t="s">
        <v>3046</v>
      </c>
      <c r="K2173" s="3" t="s">
        <v>945</v>
      </c>
      <c r="L2173" s="17" t="s">
        <v>3049</v>
      </c>
      <c r="M2173" s="3"/>
      <c r="N2173" s="3"/>
      <c r="O2173" s="3"/>
      <c r="P2173" s="3"/>
      <c r="Q2173" s="3" t="s">
        <v>633</v>
      </c>
      <c r="R2173" s="3"/>
      <c r="S2173" s="3"/>
      <c r="T2173" s="3"/>
      <c r="V2173" s="3" t="s">
        <v>634</v>
      </c>
      <c r="W2173" s="7">
        <v>44823</v>
      </c>
      <c r="Z2173" s="3" t="s">
        <v>635</v>
      </c>
      <c r="AA2173" s="3" t="s">
        <v>921</v>
      </c>
      <c r="AB2173" s="3"/>
      <c r="AC2173" s="3"/>
      <c r="AD2173" s="3"/>
      <c r="AE2173" s="3"/>
    </row>
    <row r="2174" spans="1:31" ht="25.5" customHeight="1" x14ac:dyDescent="0.3">
      <c r="A2174" s="1">
        <v>2173</v>
      </c>
      <c r="B2174" s="7">
        <v>44824</v>
      </c>
      <c r="C2174" s="14" t="s">
        <v>3043</v>
      </c>
      <c r="D2174" s="16" t="s">
        <v>631</v>
      </c>
      <c r="E2174" s="17" t="s">
        <v>2123</v>
      </c>
      <c r="F2174" s="3" t="s">
        <v>499</v>
      </c>
      <c r="G2174" s="6" t="s">
        <v>2774</v>
      </c>
      <c r="H2174" s="4" t="s">
        <v>23</v>
      </c>
      <c r="I2174" s="3" t="s">
        <v>2112</v>
      </c>
      <c r="J2174" s="17" t="s">
        <v>3046</v>
      </c>
      <c r="K2174" s="3" t="s">
        <v>946</v>
      </c>
      <c r="L2174" s="17" t="s">
        <v>3049</v>
      </c>
      <c r="M2174" s="3"/>
      <c r="N2174" s="3"/>
      <c r="O2174" s="3"/>
      <c r="P2174" s="3"/>
      <c r="Q2174" s="3" t="s">
        <v>633</v>
      </c>
      <c r="R2174" s="3"/>
      <c r="S2174" s="3"/>
      <c r="T2174" s="3"/>
      <c r="V2174" s="3" t="s">
        <v>634</v>
      </c>
      <c r="W2174" s="7">
        <v>44823</v>
      </c>
      <c r="Z2174" s="3" t="s">
        <v>635</v>
      </c>
      <c r="AA2174" s="3" t="s">
        <v>921</v>
      </c>
      <c r="AB2174" s="3"/>
      <c r="AC2174" s="3"/>
      <c r="AD2174" s="3"/>
      <c r="AE2174" s="3"/>
    </row>
    <row r="2175" spans="1:31" ht="25.5" customHeight="1" x14ac:dyDescent="0.3">
      <c r="A2175" s="1">
        <v>2174</v>
      </c>
      <c r="B2175" s="7">
        <v>44824</v>
      </c>
      <c r="C2175" s="14" t="s">
        <v>3043</v>
      </c>
      <c r="D2175" s="16" t="s">
        <v>631</v>
      </c>
      <c r="E2175" s="17" t="s">
        <v>2123</v>
      </c>
      <c r="F2175" s="3" t="s">
        <v>499</v>
      </c>
      <c r="G2175" s="6" t="s">
        <v>2774</v>
      </c>
      <c r="H2175" s="4" t="s">
        <v>23</v>
      </c>
      <c r="I2175" s="3" t="s">
        <v>2112</v>
      </c>
      <c r="J2175" s="17" t="s">
        <v>3046</v>
      </c>
      <c r="K2175" s="3" t="s">
        <v>947</v>
      </c>
      <c r="L2175" s="17" t="s">
        <v>3049</v>
      </c>
      <c r="M2175" s="3"/>
      <c r="N2175" s="3"/>
      <c r="O2175" s="3"/>
      <c r="P2175" s="3"/>
      <c r="Q2175" s="3" t="s">
        <v>633</v>
      </c>
      <c r="R2175" s="3"/>
      <c r="S2175" s="3"/>
      <c r="T2175" s="3"/>
      <c r="V2175" s="3" t="s">
        <v>634</v>
      </c>
      <c r="W2175" s="7">
        <v>44823</v>
      </c>
      <c r="Z2175" s="3" t="s">
        <v>635</v>
      </c>
      <c r="AA2175" s="3" t="s">
        <v>921</v>
      </c>
      <c r="AB2175" s="3"/>
      <c r="AC2175" s="3"/>
      <c r="AD2175" s="3"/>
      <c r="AE2175" s="3"/>
    </row>
    <row r="2176" spans="1:31" ht="25.5" customHeight="1" x14ac:dyDescent="0.3">
      <c r="A2176" s="1">
        <v>2175</v>
      </c>
      <c r="B2176" s="7">
        <v>44824</v>
      </c>
      <c r="C2176" s="14" t="s">
        <v>3043</v>
      </c>
      <c r="D2176" s="16" t="s">
        <v>631</v>
      </c>
      <c r="E2176" s="17" t="s">
        <v>2123</v>
      </c>
      <c r="F2176" s="3" t="s">
        <v>499</v>
      </c>
      <c r="G2176" s="6" t="s">
        <v>2774</v>
      </c>
      <c r="H2176" s="4" t="s">
        <v>23</v>
      </c>
      <c r="I2176" s="3" t="s">
        <v>2112</v>
      </c>
      <c r="J2176" s="17" t="s">
        <v>3046</v>
      </c>
      <c r="K2176" s="3" t="s">
        <v>3924</v>
      </c>
      <c r="L2176" s="17" t="s">
        <v>3049</v>
      </c>
      <c r="M2176" s="3"/>
      <c r="N2176" s="3"/>
      <c r="O2176" s="3"/>
      <c r="P2176" s="3"/>
      <c r="Q2176" s="3" t="s">
        <v>633</v>
      </c>
      <c r="R2176" s="3"/>
      <c r="S2176" s="3"/>
      <c r="T2176" s="3"/>
      <c r="V2176" s="3" t="s">
        <v>634</v>
      </c>
      <c r="W2176" s="7">
        <v>44823</v>
      </c>
      <c r="Z2176" s="3" t="s">
        <v>635</v>
      </c>
      <c r="AA2176" s="3" t="s">
        <v>938</v>
      </c>
      <c r="AB2176" s="3"/>
      <c r="AC2176" s="3"/>
      <c r="AD2176" s="3"/>
      <c r="AE2176" s="3"/>
    </row>
    <row r="2177" spans="1:31" ht="25.5" customHeight="1" x14ac:dyDescent="0.3">
      <c r="A2177" s="1">
        <v>2176</v>
      </c>
      <c r="B2177" s="7">
        <v>44824</v>
      </c>
      <c r="C2177" s="14" t="s">
        <v>3043</v>
      </c>
      <c r="D2177" s="16" t="s">
        <v>631</v>
      </c>
      <c r="E2177" s="17" t="s">
        <v>2123</v>
      </c>
      <c r="F2177" s="3" t="s">
        <v>499</v>
      </c>
      <c r="G2177" s="6" t="s">
        <v>2774</v>
      </c>
      <c r="H2177" s="4" t="s">
        <v>23</v>
      </c>
      <c r="I2177" s="3" t="s">
        <v>2112</v>
      </c>
      <c r="J2177" s="17" t="s">
        <v>3046</v>
      </c>
      <c r="K2177" s="3" t="s">
        <v>948</v>
      </c>
      <c r="L2177" s="17" t="s">
        <v>3049</v>
      </c>
      <c r="M2177" s="3"/>
      <c r="N2177" s="3"/>
      <c r="O2177" s="3"/>
      <c r="P2177" s="3"/>
      <c r="Q2177" s="3" t="s">
        <v>633</v>
      </c>
      <c r="R2177" s="3"/>
      <c r="S2177" s="3"/>
      <c r="T2177" s="3"/>
      <c r="V2177" s="3" t="s">
        <v>634</v>
      </c>
      <c r="W2177" s="7">
        <v>44823</v>
      </c>
      <c r="Z2177" s="3" t="s">
        <v>635</v>
      </c>
      <c r="AA2177" s="3" t="s">
        <v>921</v>
      </c>
      <c r="AB2177" s="3"/>
      <c r="AC2177" s="3"/>
      <c r="AD2177" s="3"/>
      <c r="AE2177" s="3"/>
    </row>
    <row r="2178" spans="1:31" ht="25.5" customHeight="1" x14ac:dyDescent="0.3">
      <c r="A2178" s="1">
        <v>2177</v>
      </c>
      <c r="B2178" s="7">
        <v>44824</v>
      </c>
      <c r="C2178" s="14" t="s">
        <v>3043</v>
      </c>
      <c r="D2178" s="16" t="s">
        <v>631</v>
      </c>
      <c r="E2178" s="17" t="s">
        <v>2123</v>
      </c>
      <c r="F2178" s="3" t="s">
        <v>499</v>
      </c>
      <c r="G2178" s="6" t="s">
        <v>2774</v>
      </c>
      <c r="H2178" s="4" t="s">
        <v>23</v>
      </c>
      <c r="I2178" s="3" t="s">
        <v>2112</v>
      </c>
      <c r="J2178" s="17" t="s">
        <v>3046</v>
      </c>
      <c r="K2178" s="3" t="s">
        <v>3925</v>
      </c>
      <c r="L2178" s="17" t="s">
        <v>3049</v>
      </c>
      <c r="M2178" s="3"/>
      <c r="N2178" s="3"/>
      <c r="O2178" s="3"/>
      <c r="P2178" s="3"/>
      <c r="Q2178" s="3" t="s">
        <v>633</v>
      </c>
      <c r="R2178" s="3"/>
      <c r="S2178" s="3"/>
      <c r="T2178" s="3"/>
      <c r="V2178" s="3" t="s">
        <v>634</v>
      </c>
      <c r="W2178" s="7">
        <v>44823</v>
      </c>
      <c r="Z2178" s="3" t="s">
        <v>635</v>
      </c>
      <c r="AA2178" s="3" t="s">
        <v>921</v>
      </c>
      <c r="AB2178" s="3"/>
      <c r="AC2178" s="3"/>
      <c r="AD2178" s="3"/>
      <c r="AE2178" s="3"/>
    </row>
    <row r="2179" spans="1:31" ht="25.5" customHeight="1" x14ac:dyDescent="0.3">
      <c r="A2179" s="1">
        <v>2178</v>
      </c>
      <c r="B2179" s="7">
        <v>44824</v>
      </c>
      <c r="C2179" s="14" t="s">
        <v>3043</v>
      </c>
      <c r="D2179" s="16" t="s">
        <v>631</v>
      </c>
      <c r="E2179" s="17" t="s">
        <v>2123</v>
      </c>
      <c r="F2179" s="3" t="s">
        <v>499</v>
      </c>
      <c r="G2179" s="6" t="s">
        <v>2774</v>
      </c>
      <c r="H2179" s="4" t="s">
        <v>23</v>
      </c>
      <c r="I2179" s="3" t="s">
        <v>2112</v>
      </c>
      <c r="J2179" s="17" t="s">
        <v>3046</v>
      </c>
      <c r="K2179" s="3" t="s">
        <v>3926</v>
      </c>
      <c r="L2179" s="17" t="s">
        <v>3049</v>
      </c>
      <c r="M2179" s="3"/>
      <c r="N2179" s="3"/>
      <c r="O2179" s="3"/>
      <c r="P2179" s="3"/>
      <c r="Q2179" s="3" t="s">
        <v>633</v>
      </c>
      <c r="R2179" s="3"/>
      <c r="S2179" s="3"/>
      <c r="T2179" s="3"/>
      <c r="V2179" s="3" t="s">
        <v>634</v>
      </c>
      <c r="W2179" s="7">
        <v>44823</v>
      </c>
      <c r="Z2179" s="3" t="s">
        <v>635</v>
      </c>
      <c r="AA2179" s="3" t="s">
        <v>921</v>
      </c>
      <c r="AB2179" s="3"/>
      <c r="AC2179" s="3"/>
      <c r="AD2179" s="3"/>
      <c r="AE2179" s="3"/>
    </row>
    <row r="2180" spans="1:31" ht="25.5" customHeight="1" x14ac:dyDescent="0.3">
      <c r="A2180" s="1">
        <v>2179</v>
      </c>
      <c r="B2180" s="7">
        <v>44824</v>
      </c>
      <c r="C2180" s="14" t="s">
        <v>3043</v>
      </c>
      <c r="D2180" s="16" t="s">
        <v>631</v>
      </c>
      <c r="E2180" s="17" t="s">
        <v>2123</v>
      </c>
      <c r="F2180" s="3" t="s">
        <v>499</v>
      </c>
      <c r="G2180" s="6" t="s">
        <v>2774</v>
      </c>
      <c r="H2180" s="4" t="s">
        <v>23</v>
      </c>
      <c r="I2180" s="3" t="s">
        <v>2112</v>
      </c>
      <c r="J2180" s="17" t="s">
        <v>3046</v>
      </c>
      <c r="K2180" s="3" t="s">
        <v>949</v>
      </c>
      <c r="L2180" s="17" t="s">
        <v>3049</v>
      </c>
      <c r="M2180" s="3"/>
      <c r="N2180" s="3"/>
      <c r="O2180" s="3"/>
      <c r="P2180" s="3"/>
      <c r="Q2180" s="3" t="s">
        <v>633</v>
      </c>
      <c r="R2180" s="3"/>
      <c r="S2180" s="3"/>
      <c r="T2180" s="3"/>
      <c r="V2180" s="3" t="s">
        <v>634</v>
      </c>
      <c r="W2180" s="7">
        <v>44823</v>
      </c>
      <c r="Z2180" s="3" t="s">
        <v>635</v>
      </c>
      <c r="AA2180" s="3" t="s">
        <v>921</v>
      </c>
      <c r="AB2180" s="3"/>
      <c r="AC2180" s="3"/>
      <c r="AD2180" s="3"/>
      <c r="AE2180" s="3"/>
    </row>
    <row r="2181" spans="1:31" ht="25.5" customHeight="1" x14ac:dyDescent="0.3">
      <c r="A2181" s="1">
        <v>2180</v>
      </c>
      <c r="B2181" s="7">
        <v>44824</v>
      </c>
      <c r="C2181" s="14" t="s">
        <v>3043</v>
      </c>
      <c r="D2181" s="16" t="s">
        <v>631</v>
      </c>
      <c r="E2181" s="17" t="s">
        <v>2123</v>
      </c>
      <c r="F2181" s="3" t="s">
        <v>499</v>
      </c>
      <c r="G2181" s="6" t="s">
        <v>2774</v>
      </c>
      <c r="H2181" s="4" t="s">
        <v>23</v>
      </c>
      <c r="I2181" s="3" t="s">
        <v>2112</v>
      </c>
      <c r="J2181" s="17" t="s">
        <v>3046</v>
      </c>
      <c r="K2181" s="3" t="s">
        <v>950</v>
      </c>
      <c r="L2181" s="17" t="s">
        <v>3049</v>
      </c>
      <c r="M2181" s="3"/>
      <c r="N2181" s="3"/>
      <c r="O2181" s="3" t="s">
        <v>2781</v>
      </c>
      <c r="P2181" s="3" t="s">
        <v>2976</v>
      </c>
      <c r="Q2181" s="3" t="s">
        <v>633</v>
      </c>
      <c r="R2181" s="3"/>
      <c r="S2181" s="3"/>
      <c r="T2181" s="3"/>
      <c r="V2181" s="3" t="s">
        <v>634</v>
      </c>
      <c r="W2181" s="7">
        <v>44823</v>
      </c>
      <c r="Z2181" s="3" t="s">
        <v>635</v>
      </c>
      <c r="AA2181" s="3" t="s">
        <v>921</v>
      </c>
      <c r="AB2181" s="3"/>
      <c r="AC2181" s="3"/>
      <c r="AD2181" s="3"/>
      <c r="AE2181" s="3"/>
    </row>
    <row r="2182" spans="1:31" ht="25.5" customHeight="1" x14ac:dyDescent="0.3">
      <c r="A2182" s="1">
        <v>2181</v>
      </c>
      <c r="B2182" s="7">
        <v>44824</v>
      </c>
      <c r="C2182" s="14" t="s">
        <v>3043</v>
      </c>
      <c r="D2182" s="16" t="s">
        <v>631</v>
      </c>
      <c r="E2182" s="17" t="s">
        <v>2123</v>
      </c>
      <c r="F2182" s="3" t="s">
        <v>499</v>
      </c>
      <c r="G2182" s="6" t="s">
        <v>2774</v>
      </c>
      <c r="H2182" s="4" t="s">
        <v>23</v>
      </c>
      <c r="I2182" s="3" t="s">
        <v>2112</v>
      </c>
      <c r="J2182" s="17" t="s">
        <v>3046</v>
      </c>
      <c r="K2182" s="3" t="s">
        <v>951</v>
      </c>
      <c r="L2182" s="17" t="s">
        <v>3049</v>
      </c>
      <c r="M2182" s="3"/>
      <c r="N2182" s="3"/>
      <c r="O2182" s="3"/>
      <c r="P2182" s="3"/>
      <c r="Q2182" s="3" t="s">
        <v>633</v>
      </c>
      <c r="R2182" s="3"/>
      <c r="S2182" s="3"/>
      <c r="T2182" s="3"/>
      <c r="V2182" s="3" t="s">
        <v>634</v>
      </c>
      <c r="W2182" s="7">
        <v>44823</v>
      </c>
      <c r="Z2182" s="3" t="s">
        <v>635</v>
      </c>
      <c r="AA2182" s="3" t="s">
        <v>921</v>
      </c>
      <c r="AB2182" s="3"/>
      <c r="AC2182" s="3"/>
      <c r="AD2182" s="3"/>
      <c r="AE2182" s="3"/>
    </row>
    <row r="2183" spans="1:31" ht="25.5" customHeight="1" x14ac:dyDescent="0.3">
      <c r="A2183" s="1">
        <v>2182</v>
      </c>
      <c r="B2183" s="7">
        <v>44824</v>
      </c>
      <c r="C2183" s="14" t="s">
        <v>3043</v>
      </c>
      <c r="D2183" s="16" t="s">
        <v>631</v>
      </c>
      <c r="E2183" s="17" t="s">
        <v>2123</v>
      </c>
      <c r="F2183" s="3" t="s">
        <v>499</v>
      </c>
      <c r="G2183" s="6" t="s">
        <v>2774</v>
      </c>
      <c r="H2183" s="4" t="s">
        <v>23</v>
      </c>
      <c r="I2183" s="3" t="s">
        <v>2112</v>
      </c>
      <c r="J2183" s="17" t="s">
        <v>3046</v>
      </c>
      <c r="K2183" s="3" t="s">
        <v>3927</v>
      </c>
      <c r="L2183" s="17" t="s">
        <v>3049</v>
      </c>
      <c r="M2183" s="3"/>
      <c r="N2183" s="3"/>
      <c r="O2183" s="3"/>
      <c r="P2183" s="3"/>
      <c r="Q2183" s="3" t="s">
        <v>633</v>
      </c>
      <c r="R2183" s="3"/>
      <c r="S2183" s="3"/>
      <c r="T2183" s="3"/>
      <c r="V2183" s="3" t="s">
        <v>634</v>
      </c>
      <c r="W2183" s="7">
        <v>44823</v>
      </c>
      <c r="Z2183" s="3" t="s">
        <v>635</v>
      </c>
      <c r="AA2183" s="3" t="s">
        <v>921</v>
      </c>
      <c r="AB2183" s="3"/>
      <c r="AC2183" s="3"/>
      <c r="AD2183" s="3"/>
      <c r="AE2183" s="3"/>
    </row>
    <row r="2184" spans="1:31" ht="25.5" customHeight="1" x14ac:dyDescent="0.3">
      <c r="A2184" s="1">
        <v>2183</v>
      </c>
      <c r="B2184" s="7">
        <v>44824</v>
      </c>
      <c r="C2184" s="14" t="s">
        <v>3043</v>
      </c>
      <c r="D2184" s="16" t="s">
        <v>631</v>
      </c>
      <c r="E2184" s="17" t="s">
        <v>2123</v>
      </c>
      <c r="F2184" s="3" t="s">
        <v>499</v>
      </c>
      <c r="G2184" s="6" t="s">
        <v>2774</v>
      </c>
      <c r="H2184" s="4" t="s">
        <v>23</v>
      </c>
      <c r="I2184" s="3" t="s">
        <v>2112</v>
      </c>
      <c r="J2184" s="17" t="s">
        <v>3046</v>
      </c>
      <c r="K2184" s="3" t="s">
        <v>952</v>
      </c>
      <c r="L2184" s="17" t="s">
        <v>3049</v>
      </c>
      <c r="M2184" s="3"/>
      <c r="N2184" s="3"/>
      <c r="O2184" s="3"/>
      <c r="P2184" s="3"/>
      <c r="Q2184" s="3" t="s">
        <v>633</v>
      </c>
      <c r="R2184" s="3"/>
      <c r="S2184" s="3"/>
      <c r="T2184" s="3"/>
      <c r="V2184" s="3" t="s">
        <v>634</v>
      </c>
      <c r="W2184" s="7">
        <v>44823</v>
      </c>
      <c r="Z2184" s="3" t="s">
        <v>635</v>
      </c>
      <c r="AA2184" s="3" t="s">
        <v>921</v>
      </c>
      <c r="AB2184" s="3"/>
      <c r="AC2184" s="3"/>
      <c r="AD2184" s="3"/>
      <c r="AE2184" s="3"/>
    </row>
    <row r="2185" spans="1:31" ht="25.5" customHeight="1" x14ac:dyDescent="0.3">
      <c r="A2185" s="1">
        <v>2184</v>
      </c>
      <c r="B2185" s="7">
        <v>44824</v>
      </c>
      <c r="C2185" s="14" t="s">
        <v>3043</v>
      </c>
      <c r="D2185" s="16" t="s">
        <v>631</v>
      </c>
      <c r="E2185" s="17" t="s">
        <v>2123</v>
      </c>
      <c r="F2185" s="3" t="s">
        <v>499</v>
      </c>
      <c r="G2185" s="6" t="s">
        <v>2774</v>
      </c>
      <c r="H2185" s="4" t="s">
        <v>23</v>
      </c>
      <c r="I2185" s="3" t="s">
        <v>2112</v>
      </c>
      <c r="J2185" s="17" t="s">
        <v>3046</v>
      </c>
      <c r="K2185" s="3" t="s">
        <v>953</v>
      </c>
      <c r="L2185" s="17" t="s">
        <v>3049</v>
      </c>
      <c r="M2185" s="3"/>
      <c r="N2185" s="3"/>
      <c r="O2185" s="3"/>
      <c r="P2185" s="3"/>
      <c r="Q2185" s="3" t="s">
        <v>633</v>
      </c>
      <c r="R2185" s="3"/>
      <c r="S2185" s="3"/>
      <c r="T2185" s="3"/>
      <c r="V2185" s="3" t="s">
        <v>634</v>
      </c>
      <c r="W2185" s="7">
        <v>44823</v>
      </c>
      <c r="Z2185" s="3" t="s">
        <v>635</v>
      </c>
      <c r="AA2185" s="3" t="s">
        <v>954</v>
      </c>
      <c r="AB2185" s="3"/>
      <c r="AC2185" s="3"/>
      <c r="AD2185" s="3"/>
      <c r="AE2185" s="3"/>
    </row>
    <row r="2186" spans="1:31" ht="25.5" customHeight="1" x14ac:dyDescent="0.3">
      <c r="A2186" s="1">
        <v>2185</v>
      </c>
      <c r="B2186" s="7">
        <v>44826</v>
      </c>
      <c r="C2186" s="14" t="s">
        <v>3043</v>
      </c>
      <c r="D2186" s="16" t="s">
        <v>631</v>
      </c>
      <c r="E2186" s="17" t="s">
        <v>2123</v>
      </c>
      <c r="F2186" s="3" t="s">
        <v>499</v>
      </c>
      <c r="G2186" s="6" t="s">
        <v>2774</v>
      </c>
      <c r="H2186" s="4" t="s">
        <v>23</v>
      </c>
      <c r="I2186" s="3" t="s">
        <v>2112</v>
      </c>
      <c r="J2186" s="17" t="s">
        <v>3046</v>
      </c>
      <c r="K2186" s="3" t="s">
        <v>957</v>
      </c>
      <c r="L2186" s="17" t="s">
        <v>3049</v>
      </c>
      <c r="M2186" s="3"/>
      <c r="N2186" s="3"/>
      <c r="O2186" s="3" t="s">
        <v>2793</v>
      </c>
      <c r="P2186" s="3" t="s">
        <v>2984</v>
      </c>
      <c r="Q2186" s="3" t="s">
        <v>633</v>
      </c>
      <c r="R2186" s="3"/>
      <c r="S2186" s="3"/>
      <c r="T2186" s="3"/>
      <c r="V2186" s="3" t="s">
        <v>958</v>
      </c>
      <c r="W2186" s="7">
        <v>44825</v>
      </c>
      <c r="Z2186" s="3" t="s">
        <v>775</v>
      </c>
      <c r="AA2186" s="3" t="s">
        <v>956</v>
      </c>
      <c r="AB2186" s="3" t="s">
        <v>2986</v>
      </c>
      <c r="AC2186" s="3"/>
      <c r="AD2186" s="3"/>
      <c r="AE2186" s="3"/>
    </row>
    <row r="2187" spans="1:31" ht="25.5" customHeight="1" x14ac:dyDescent="0.3">
      <c r="A2187" s="1">
        <v>2186</v>
      </c>
      <c r="B2187" s="7">
        <v>44828</v>
      </c>
      <c r="C2187" s="14" t="s">
        <v>3043</v>
      </c>
      <c r="D2187" s="16" t="s">
        <v>631</v>
      </c>
      <c r="E2187" s="17" t="s">
        <v>2123</v>
      </c>
      <c r="F2187" s="3" t="s">
        <v>499</v>
      </c>
      <c r="G2187" s="6" t="s">
        <v>2774</v>
      </c>
      <c r="H2187" s="4" t="s">
        <v>23</v>
      </c>
      <c r="I2187" s="3" t="s">
        <v>2112</v>
      </c>
      <c r="J2187" s="17" t="s">
        <v>3046</v>
      </c>
      <c r="K2187" s="3" t="s">
        <v>959</v>
      </c>
      <c r="L2187" s="17" t="s">
        <v>3049</v>
      </c>
      <c r="M2187" s="3"/>
      <c r="N2187" s="3"/>
      <c r="O2187" s="3"/>
      <c r="P2187" s="3"/>
      <c r="Q2187" s="3" t="s">
        <v>633</v>
      </c>
      <c r="R2187" s="3"/>
      <c r="S2187" s="3"/>
      <c r="T2187" s="3"/>
      <c r="V2187" s="3" t="s">
        <v>634</v>
      </c>
      <c r="W2187" s="7">
        <v>44827</v>
      </c>
      <c r="Z2187" s="3" t="s">
        <v>635</v>
      </c>
      <c r="AA2187" s="3" t="s">
        <v>960</v>
      </c>
      <c r="AB2187" s="3"/>
      <c r="AC2187" s="3"/>
      <c r="AD2187" s="3"/>
      <c r="AE2187" s="3"/>
    </row>
    <row r="2188" spans="1:31" ht="25.5" customHeight="1" x14ac:dyDescent="0.3">
      <c r="A2188" s="1">
        <v>2187</v>
      </c>
      <c r="B2188" s="7">
        <v>44828</v>
      </c>
      <c r="C2188" s="14" t="s">
        <v>3043</v>
      </c>
      <c r="D2188" s="16" t="s">
        <v>631</v>
      </c>
      <c r="E2188" s="17" t="s">
        <v>2123</v>
      </c>
      <c r="F2188" s="3" t="s">
        <v>499</v>
      </c>
      <c r="G2188" s="6" t="s">
        <v>2774</v>
      </c>
      <c r="H2188" s="4" t="s">
        <v>23</v>
      </c>
      <c r="I2188" s="3" t="s">
        <v>2112</v>
      </c>
      <c r="J2188" s="17" t="s">
        <v>3046</v>
      </c>
      <c r="K2188" s="3" t="s">
        <v>961</v>
      </c>
      <c r="L2188" s="17" t="s">
        <v>3049</v>
      </c>
      <c r="M2188" s="3"/>
      <c r="N2188" s="3"/>
      <c r="O2188" s="3"/>
      <c r="P2188" s="3"/>
      <c r="Q2188" s="3" t="s">
        <v>633</v>
      </c>
      <c r="R2188" s="3"/>
      <c r="S2188" s="3"/>
      <c r="T2188" s="3"/>
      <c r="V2188" s="3" t="s">
        <v>634</v>
      </c>
      <c r="W2188" s="7">
        <v>44827</v>
      </c>
      <c r="Z2188" s="3" t="s">
        <v>635</v>
      </c>
      <c r="AA2188" s="3" t="s">
        <v>960</v>
      </c>
      <c r="AB2188" s="3"/>
      <c r="AC2188" s="3"/>
      <c r="AD2188" s="3"/>
      <c r="AE2188" s="3"/>
    </row>
    <row r="2189" spans="1:31" ht="25.5" customHeight="1" x14ac:dyDescent="0.3">
      <c r="A2189" s="1">
        <v>2188</v>
      </c>
      <c r="B2189" s="7">
        <v>44828</v>
      </c>
      <c r="C2189" s="14" t="s">
        <v>3043</v>
      </c>
      <c r="D2189" s="16" t="s">
        <v>631</v>
      </c>
      <c r="E2189" s="17" t="s">
        <v>2123</v>
      </c>
      <c r="F2189" s="3" t="s">
        <v>499</v>
      </c>
      <c r="G2189" s="6" t="s">
        <v>2774</v>
      </c>
      <c r="H2189" s="4" t="s">
        <v>23</v>
      </c>
      <c r="I2189" s="3" t="s">
        <v>2112</v>
      </c>
      <c r="J2189" s="17" t="s">
        <v>3046</v>
      </c>
      <c r="K2189" s="3" t="s">
        <v>962</v>
      </c>
      <c r="L2189" s="17" t="s">
        <v>3049</v>
      </c>
      <c r="M2189" s="3"/>
      <c r="N2189" s="3"/>
      <c r="O2189" s="3"/>
      <c r="P2189" s="3"/>
      <c r="Q2189" s="3" t="s">
        <v>633</v>
      </c>
      <c r="R2189" s="3"/>
      <c r="S2189" s="3"/>
      <c r="T2189" s="3"/>
      <c r="V2189" s="3" t="s">
        <v>634</v>
      </c>
      <c r="W2189" s="7">
        <v>44827</v>
      </c>
      <c r="Z2189" s="3" t="s">
        <v>635</v>
      </c>
      <c r="AA2189" s="3" t="s">
        <v>956</v>
      </c>
      <c r="AB2189" s="3"/>
      <c r="AC2189" s="3"/>
      <c r="AD2189" s="3"/>
      <c r="AE2189" s="3"/>
    </row>
    <row r="2190" spans="1:31" ht="25.5" customHeight="1" x14ac:dyDescent="0.3">
      <c r="A2190" s="1">
        <v>2189</v>
      </c>
      <c r="B2190" s="7">
        <v>44828</v>
      </c>
      <c r="C2190" s="14" t="s">
        <v>3043</v>
      </c>
      <c r="D2190" s="16" t="s">
        <v>631</v>
      </c>
      <c r="E2190" s="17" t="s">
        <v>2123</v>
      </c>
      <c r="F2190" s="3" t="s">
        <v>499</v>
      </c>
      <c r="G2190" s="6" t="s">
        <v>2774</v>
      </c>
      <c r="H2190" s="4" t="s">
        <v>23</v>
      </c>
      <c r="I2190" s="3" t="s">
        <v>2112</v>
      </c>
      <c r="J2190" s="17" t="s">
        <v>3046</v>
      </c>
      <c r="K2190" s="3" t="s">
        <v>969</v>
      </c>
      <c r="L2190" s="17" t="s">
        <v>3049</v>
      </c>
      <c r="M2190" s="3" t="s">
        <v>970</v>
      </c>
      <c r="N2190" s="3"/>
      <c r="O2190" s="3"/>
      <c r="P2190" s="3"/>
      <c r="Q2190" s="3" t="s">
        <v>971</v>
      </c>
      <c r="R2190" s="3" t="s">
        <v>2794</v>
      </c>
      <c r="S2190" s="3"/>
      <c r="T2190" s="3"/>
      <c r="V2190" s="3" t="s">
        <v>2795</v>
      </c>
      <c r="W2190" s="7">
        <v>44810</v>
      </c>
      <c r="Z2190" s="3" t="s">
        <v>635</v>
      </c>
      <c r="AA2190" s="3" t="s">
        <v>956</v>
      </c>
      <c r="AB2190" s="3" t="s">
        <v>972</v>
      </c>
      <c r="AC2190" s="3" t="s">
        <v>973</v>
      </c>
      <c r="AD2190" s="3" t="s">
        <v>974</v>
      </c>
      <c r="AE2190" s="3"/>
    </row>
    <row r="2191" spans="1:31" ht="25.5" customHeight="1" x14ac:dyDescent="0.3">
      <c r="A2191" s="1">
        <v>2190</v>
      </c>
      <c r="B2191" s="7">
        <v>44828</v>
      </c>
      <c r="C2191" s="14" t="s">
        <v>3043</v>
      </c>
      <c r="D2191" s="16" t="s">
        <v>631</v>
      </c>
      <c r="E2191" s="17" t="s">
        <v>2123</v>
      </c>
      <c r="F2191" s="3" t="s">
        <v>499</v>
      </c>
      <c r="G2191" s="6" t="s">
        <v>2774</v>
      </c>
      <c r="H2191" s="4" t="s">
        <v>23</v>
      </c>
      <c r="I2191" s="3" t="s">
        <v>2112</v>
      </c>
      <c r="J2191" s="17" t="s">
        <v>3046</v>
      </c>
      <c r="K2191" s="3" t="s">
        <v>963</v>
      </c>
      <c r="L2191" s="17" t="s">
        <v>3049</v>
      </c>
      <c r="M2191" s="3"/>
      <c r="N2191" s="3"/>
      <c r="O2191" s="3"/>
      <c r="P2191" s="3"/>
      <c r="Q2191" s="3" t="s">
        <v>633</v>
      </c>
      <c r="R2191" s="3"/>
      <c r="S2191" s="3"/>
      <c r="T2191" s="3"/>
      <c r="V2191" s="3" t="s">
        <v>634</v>
      </c>
      <c r="W2191" s="7">
        <v>44827</v>
      </c>
      <c r="Z2191" s="3" t="s">
        <v>635</v>
      </c>
      <c r="AA2191" s="3" t="s">
        <v>964</v>
      </c>
      <c r="AB2191" s="3"/>
      <c r="AC2191" s="3"/>
      <c r="AD2191" s="3"/>
      <c r="AE2191" s="3"/>
    </row>
    <row r="2192" spans="1:31" ht="25.5" customHeight="1" x14ac:dyDescent="0.3">
      <c r="A2192" s="1">
        <v>2191</v>
      </c>
      <c r="B2192" s="7">
        <v>44828</v>
      </c>
      <c r="C2192" s="14" t="s">
        <v>3043</v>
      </c>
      <c r="D2192" s="16" t="s">
        <v>631</v>
      </c>
      <c r="E2192" s="17" t="s">
        <v>2123</v>
      </c>
      <c r="F2192" s="3" t="s">
        <v>499</v>
      </c>
      <c r="G2192" s="6" t="s">
        <v>2774</v>
      </c>
      <c r="H2192" s="4" t="s">
        <v>23</v>
      </c>
      <c r="I2192" s="3" t="s">
        <v>2112</v>
      </c>
      <c r="J2192" s="17" t="s">
        <v>3046</v>
      </c>
      <c r="K2192" s="3" t="s">
        <v>965</v>
      </c>
      <c r="L2192" s="17" t="s">
        <v>3049</v>
      </c>
      <c r="M2192" s="3"/>
      <c r="N2192" s="3"/>
      <c r="O2192" s="3"/>
      <c r="P2192" s="3"/>
      <c r="Q2192" s="3" t="s">
        <v>633</v>
      </c>
      <c r="R2192" s="3"/>
      <c r="S2192" s="3"/>
      <c r="T2192" s="3"/>
      <c r="V2192" s="3" t="s">
        <v>634</v>
      </c>
      <c r="W2192" s="7">
        <v>44827</v>
      </c>
      <c r="Z2192" s="3" t="s">
        <v>635</v>
      </c>
      <c r="AA2192" s="3" t="s">
        <v>956</v>
      </c>
      <c r="AB2192" s="3"/>
      <c r="AC2192" s="3"/>
      <c r="AD2192" s="3"/>
      <c r="AE2192" s="3"/>
    </row>
    <row r="2193" spans="1:31" ht="25.5" customHeight="1" x14ac:dyDescent="0.3">
      <c r="A2193" s="1">
        <v>2192</v>
      </c>
      <c r="B2193" s="7">
        <v>44828</v>
      </c>
      <c r="C2193" s="14" t="s">
        <v>3043</v>
      </c>
      <c r="D2193" s="16" t="s">
        <v>631</v>
      </c>
      <c r="E2193" s="17" t="s">
        <v>2123</v>
      </c>
      <c r="F2193" s="3" t="s">
        <v>499</v>
      </c>
      <c r="G2193" s="6" t="s">
        <v>2774</v>
      </c>
      <c r="H2193" s="4" t="s">
        <v>23</v>
      </c>
      <c r="I2193" s="3" t="s">
        <v>2112</v>
      </c>
      <c r="J2193" s="17" t="s">
        <v>3046</v>
      </c>
      <c r="K2193" s="3" t="s">
        <v>966</v>
      </c>
      <c r="L2193" s="17" t="s">
        <v>3049</v>
      </c>
      <c r="M2193" s="3"/>
      <c r="N2193" s="3"/>
      <c r="O2193" s="3"/>
      <c r="P2193" s="3"/>
      <c r="Q2193" s="3" t="s">
        <v>633</v>
      </c>
      <c r="R2193" s="3"/>
      <c r="S2193" s="3"/>
      <c r="T2193" s="3"/>
      <c r="V2193" s="3" t="s">
        <v>634</v>
      </c>
      <c r="W2193" s="7">
        <v>44827</v>
      </c>
      <c r="Z2193" s="3" t="s">
        <v>635</v>
      </c>
      <c r="AA2193" s="3" t="s">
        <v>956</v>
      </c>
      <c r="AB2193" s="3"/>
      <c r="AC2193" s="3"/>
      <c r="AD2193" s="3"/>
      <c r="AE2193" s="3"/>
    </row>
    <row r="2194" spans="1:31" ht="25.5" customHeight="1" x14ac:dyDescent="0.3">
      <c r="A2194" s="1">
        <v>2193</v>
      </c>
      <c r="B2194" s="7">
        <v>44828</v>
      </c>
      <c r="C2194" s="14" t="s">
        <v>3043</v>
      </c>
      <c r="D2194" s="16" t="s">
        <v>631</v>
      </c>
      <c r="E2194" s="17" t="s">
        <v>2123</v>
      </c>
      <c r="F2194" s="3" t="s">
        <v>499</v>
      </c>
      <c r="G2194" s="6" t="s">
        <v>2774</v>
      </c>
      <c r="H2194" s="4" t="s">
        <v>23</v>
      </c>
      <c r="I2194" s="3" t="s">
        <v>2112</v>
      </c>
      <c r="J2194" s="17" t="s">
        <v>3046</v>
      </c>
      <c r="K2194" s="3" t="s">
        <v>3928</v>
      </c>
      <c r="L2194" s="17" t="s">
        <v>3049</v>
      </c>
      <c r="M2194" s="3"/>
      <c r="N2194" s="3"/>
      <c r="O2194" s="3"/>
      <c r="P2194" s="3"/>
      <c r="Q2194" s="3" t="s">
        <v>633</v>
      </c>
      <c r="R2194" s="3"/>
      <c r="S2194" s="3"/>
      <c r="T2194" s="3"/>
      <c r="V2194" s="3" t="s">
        <v>634</v>
      </c>
      <c r="W2194" s="7">
        <v>44827</v>
      </c>
      <c r="Z2194" s="3" t="s">
        <v>635</v>
      </c>
      <c r="AA2194" s="3" t="s">
        <v>956</v>
      </c>
      <c r="AB2194" s="3"/>
      <c r="AC2194" s="3"/>
      <c r="AD2194" s="3"/>
      <c r="AE2194" s="3"/>
    </row>
    <row r="2195" spans="1:31" ht="25.5" customHeight="1" x14ac:dyDescent="0.3">
      <c r="A2195" s="1">
        <v>2194</v>
      </c>
      <c r="B2195" s="7">
        <v>44828</v>
      </c>
      <c r="C2195" s="14" t="s">
        <v>3043</v>
      </c>
      <c r="D2195" s="16" t="s">
        <v>631</v>
      </c>
      <c r="E2195" s="17" t="s">
        <v>2123</v>
      </c>
      <c r="F2195" s="3" t="s">
        <v>499</v>
      </c>
      <c r="G2195" s="6" t="s">
        <v>2774</v>
      </c>
      <c r="H2195" s="4" t="s">
        <v>23</v>
      </c>
      <c r="I2195" s="3" t="s">
        <v>2112</v>
      </c>
      <c r="J2195" s="17" t="s">
        <v>3046</v>
      </c>
      <c r="K2195" s="3" t="s">
        <v>3929</v>
      </c>
      <c r="L2195" s="17" t="s">
        <v>3049</v>
      </c>
      <c r="M2195" s="3"/>
      <c r="N2195" s="3"/>
      <c r="O2195" s="3"/>
      <c r="P2195" s="3"/>
      <c r="Q2195" s="3" t="s">
        <v>633</v>
      </c>
      <c r="R2195" s="3"/>
      <c r="S2195" s="3"/>
      <c r="T2195" s="3"/>
      <c r="V2195" s="3" t="s">
        <v>634</v>
      </c>
      <c r="W2195" s="7">
        <v>44827</v>
      </c>
      <c r="Z2195" s="3" t="s">
        <v>635</v>
      </c>
      <c r="AA2195" s="3" t="s">
        <v>956</v>
      </c>
      <c r="AB2195" s="3"/>
      <c r="AC2195" s="3"/>
      <c r="AD2195" s="3"/>
      <c r="AE2195" s="3"/>
    </row>
    <row r="2196" spans="1:31" ht="25.5" customHeight="1" x14ac:dyDescent="0.3">
      <c r="A2196" s="1">
        <v>2195</v>
      </c>
      <c r="B2196" s="7">
        <v>44828</v>
      </c>
      <c r="C2196" s="14" t="s">
        <v>3043</v>
      </c>
      <c r="D2196" s="16" t="s">
        <v>631</v>
      </c>
      <c r="E2196" s="17" t="s">
        <v>2123</v>
      </c>
      <c r="F2196" s="3" t="s">
        <v>499</v>
      </c>
      <c r="G2196" s="6" t="s">
        <v>2774</v>
      </c>
      <c r="H2196" s="4" t="s">
        <v>23</v>
      </c>
      <c r="I2196" s="3" t="s">
        <v>2112</v>
      </c>
      <c r="J2196" s="17" t="s">
        <v>3046</v>
      </c>
      <c r="K2196" s="3" t="s">
        <v>967</v>
      </c>
      <c r="L2196" s="17" t="s">
        <v>3049</v>
      </c>
      <c r="M2196" s="3"/>
      <c r="N2196" s="3"/>
      <c r="O2196" s="3"/>
      <c r="P2196" s="3"/>
      <c r="Q2196" s="3" t="s">
        <v>633</v>
      </c>
      <c r="R2196" s="3"/>
      <c r="S2196" s="3"/>
      <c r="T2196" s="3"/>
      <c r="V2196" s="3" t="s">
        <v>634</v>
      </c>
      <c r="W2196" s="7">
        <v>44827</v>
      </c>
      <c r="Z2196" s="3" t="s">
        <v>635</v>
      </c>
      <c r="AA2196" s="3" t="s">
        <v>956</v>
      </c>
      <c r="AB2196" s="3"/>
      <c r="AC2196" s="3"/>
      <c r="AD2196" s="3"/>
      <c r="AE2196" s="3"/>
    </row>
    <row r="2197" spans="1:31" ht="25.5" customHeight="1" x14ac:dyDescent="0.3">
      <c r="A2197" s="1">
        <v>2196</v>
      </c>
      <c r="B2197" s="7">
        <v>44828</v>
      </c>
      <c r="C2197" s="14" t="s">
        <v>3043</v>
      </c>
      <c r="D2197" s="16" t="s">
        <v>631</v>
      </c>
      <c r="E2197" s="17" t="s">
        <v>2123</v>
      </c>
      <c r="F2197" s="3" t="s">
        <v>499</v>
      </c>
      <c r="G2197" s="6" t="s">
        <v>2774</v>
      </c>
      <c r="H2197" s="4" t="s">
        <v>23</v>
      </c>
      <c r="I2197" s="3" t="s">
        <v>2112</v>
      </c>
      <c r="J2197" s="17" t="s">
        <v>3046</v>
      </c>
      <c r="K2197" s="3" t="s">
        <v>3930</v>
      </c>
      <c r="L2197" s="17" t="s">
        <v>3049</v>
      </c>
      <c r="M2197" s="3"/>
      <c r="N2197" s="3"/>
      <c r="O2197" s="3"/>
      <c r="P2197" s="3"/>
      <c r="Q2197" s="3" t="s">
        <v>633</v>
      </c>
      <c r="R2197" s="3"/>
      <c r="S2197" s="3"/>
      <c r="T2197" s="3"/>
      <c r="V2197" s="3" t="s">
        <v>634</v>
      </c>
      <c r="W2197" s="7">
        <v>44827</v>
      </c>
      <c r="Z2197" s="3" t="s">
        <v>635</v>
      </c>
      <c r="AA2197" s="3" t="s">
        <v>956</v>
      </c>
      <c r="AB2197" s="3"/>
      <c r="AC2197" s="3"/>
      <c r="AD2197" s="3"/>
      <c r="AE2197" s="3"/>
    </row>
    <row r="2198" spans="1:31" ht="25.5" customHeight="1" x14ac:dyDescent="0.3">
      <c r="A2198" s="1">
        <v>2197</v>
      </c>
      <c r="B2198" s="7">
        <v>44828</v>
      </c>
      <c r="C2198" s="14" t="s">
        <v>3043</v>
      </c>
      <c r="D2198" s="16" t="s">
        <v>631</v>
      </c>
      <c r="E2198" s="17" t="s">
        <v>2123</v>
      </c>
      <c r="F2198" s="3" t="s">
        <v>499</v>
      </c>
      <c r="G2198" s="6" t="s">
        <v>2774</v>
      </c>
      <c r="H2198" s="4" t="s">
        <v>23</v>
      </c>
      <c r="I2198" s="3" t="s">
        <v>2112</v>
      </c>
      <c r="J2198" s="17" t="s">
        <v>3046</v>
      </c>
      <c r="K2198" s="3" t="s">
        <v>968</v>
      </c>
      <c r="L2198" s="17" t="s">
        <v>3049</v>
      </c>
      <c r="M2198" s="3"/>
      <c r="N2198" s="3"/>
      <c r="O2198" s="3"/>
      <c r="P2198" s="3"/>
      <c r="Q2198" s="3" t="s">
        <v>633</v>
      </c>
      <c r="R2198" s="3"/>
      <c r="S2198" s="3"/>
      <c r="T2198" s="3"/>
      <c r="V2198" s="3" t="s">
        <v>634</v>
      </c>
      <c r="W2198" s="7">
        <v>44827</v>
      </c>
      <c r="Z2198" s="3" t="s">
        <v>635</v>
      </c>
      <c r="AA2198" s="3" t="s">
        <v>956</v>
      </c>
      <c r="AB2198" s="3"/>
      <c r="AC2198" s="3"/>
      <c r="AD2198" s="3"/>
      <c r="AE2198" s="3"/>
    </row>
    <row r="2199" spans="1:31" ht="25.5" customHeight="1" x14ac:dyDescent="0.3">
      <c r="A2199" s="1">
        <v>2198</v>
      </c>
      <c r="B2199" s="7">
        <v>44829</v>
      </c>
      <c r="C2199" s="14" t="s">
        <v>3043</v>
      </c>
      <c r="D2199" s="16" t="s">
        <v>631</v>
      </c>
      <c r="E2199" s="17" t="s">
        <v>2123</v>
      </c>
      <c r="F2199" s="3" t="s">
        <v>499</v>
      </c>
      <c r="G2199" s="6" t="s">
        <v>2774</v>
      </c>
      <c r="H2199" s="4" t="s">
        <v>23</v>
      </c>
      <c r="I2199" s="3" t="s">
        <v>2112</v>
      </c>
      <c r="J2199" s="17" t="s">
        <v>3046</v>
      </c>
      <c r="K2199" s="3" t="s">
        <v>3931</v>
      </c>
      <c r="L2199" s="17" t="s">
        <v>3049</v>
      </c>
      <c r="M2199" s="3"/>
      <c r="N2199" s="3"/>
      <c r="O2199" s="3"/>
      <c r="P2199" s="3"/>
      <c r="Q2199" s="3" t="s">
        <v>633</v>
      </c>
      <c r="R2199" s="3"/>
      <c r="S2199" s="3"/>
      <c r="T2199" s="3"/>
      <c r="V2199" s="3" t="s">
        <v>634</v>
      </c>
      <c r="W2199" s="7">
        <v>44828</v>
      </c>
      <c r="Z2199" s="3" t="s">
        <v>635</v>
      </c>
      <c r="AA2199" s="3" t="s">
        <v>956</v>
      </c>
      <c r="AB2199" s="3"/>
      <c r="AC2199" s="3"/>
      <c r="AD2199" s="3"/>
      <c r="AE2199" s="3"/>
    </row>
    <row r="2200" spans="1:31" ht="25.5" customHeight="1" x14ac:dyDescent="0.3">
      <c r="A2200" s="1">
        <v>2199</v>
      </c>
      <c r="B2200" s="7">
        <v>44829</v>
      </c>
      <c r="C2200" s="14" t="s">
        <v>3043</v>
      </c>
      <c r="D2200" s="16" t="s">
        <v>631</v>
      </c>
      <c r="E2200" s="17" t="s">
        <v>2123</v>
      </c>
      <c r="F2200" s="3" t="s">
        <v>499</v>
      </c>
      <c r="G2200" s="6" t="s">
        <v>2774</v>
      </c>
      <c r="H2200" s="4" t="s">
        <v>23</v>
      </c>
      <c r="I2200" s="3" t="s">
        <v>2112</v>
      </c>
      <c r="J2200" s="17" t="s">
        <v>3046</v>
      </c>
      <c r="K2200" s="3" t="s">
        <v>975</v>
      </c>
      <c r="L2200" s="17" t="s">
        <v>3049</v>
      </c>
      <c r="M2200" s="3"/>
      <c r="N2200" s="3"/>
      <c r="O2200" s="3"/>
      <c r="P2200" s="3"/>
      <c r="Q2200" s="3" t="s">
        <v>633</v>
      </c>
      <c r="R2200" s="3"/>
      <c r="S2200" s="3"/>
      <c r="T2200" s="3"/>
      <c r="V2200" s="3" t="s">
        <v>634</v>
      </c>
      <c r="W2200" s="7">
        <v>44828</v>
      </c>
      <c r="Z2200" s="3" t="s">
        <v>635</v>
      </c>
      <c r="AA2200" s="3" t="s">
        <v>956</v>
      </c>
      <c r="AB2200" s="3"/>
      <c r="AC2200" s="3"/>
      <c r="AD2200" s="3"/>
      <c r="AE2200" s="3"/>
    </row>
    <row r="2201" spans="1:31" ht="25.5" customHeight="1" x14ac:dyDescent="0.3">
      <c r="A2201" s="1">
        <v>2200</v>
      </c>
      <c r="B2201" s="7">
        <v>44829</v>
      </c>
      <c r="C2201" s="14" t="s">
        <v>3043</v>
      </c>
      <c r="D2201" s="16" t="s">
        <v>631</v>
      </c>
      <c r="E2201" s="17" t="s">
        <v>2123</v>
      </c>
      <c r="F2201" s="3" t="s">
        <v>499</v>
      </c>
      <c r="G2201" s="6" t="s">
        <v>2774</v>
      </c>
      <c r="H2201" s="4" t="s">
        <v>23</v>
      </c>
      <c r="I2201" s="3" t="s">
        <v>2112</v>
      </c>
      <c r="J2201" s="17" t="s">
        <v>3046</v>
      </c>
      <c r="K2201" s="3" t="s">
        <v>3932</v>
      </c>
      <c r="L2201" s="17" t="s">
        <v>3049</v>
      </c>
      <c r="M2201" s="3"/>
      <c r="N2201" s="3"/>
      <c r="O2201" s="3"/>
      <c r="P2201" s="3"/>
      <c r="Q2201" s="3" t="s">
        <v>633</v>
      </c>
      <c r="R2201" s="3"/>
      <c r="S2201" s="3"/>
      <c r="T2201" s="3"/>
      <c r="V2201" s="3" t="s">
        <v>634</v>
      </c>
      <c r="W2201" s="7">
        <v>44828</v>
      </c>
      <c r="Z2201" s="3" t="s">
        <v>635</v>
      </c>
      <c r="AA2201" s="3" t="s">
        <v>956</v>
      </c>
      <c r="AB2201" s="3"/>
      <c r="AC2201" s="3"/>
      <c r="AD2201" s="3"/>
      <c r="AE2201" s="3"/>
    </row>
    <row r="2202" spans="1:31" ht="25.5" customHeight="1" x14ac:dyDescent="0.3">
      <c r="A2202" s="1">
        <v>2201</v>
      </c>
      <c r="B2202" s="7">
        <v>44829</v>
      </c>
      <c r="C2202" s="14" t="s">
        <v>3043</v>
      </c>
      <c r="D2202" s="16" t="s">
        <v>631</v>
      </c>
      <c r="E2202" s="17" t="s">
        <v>2123</v>
      </c>
      <c r="F2202" s="3" t="s">
        <v>499</v>
      </c>
      <c r="G2202" s="6" t="s">
        <v>2774</v>
      </c>
      <c r="H2202" s="4" t="s">
        <v>23</v>
      </c>
      <c r="I2202" s="3" t="s">
        <v>2112</v>
      </c>
      <c r="J2202" s="17" t="s">
        <v>3046</v>
      </c>
      <c r="K2202" s="3" t="s">
        <v>976</v>
      </c>
      <c r="L2202" s="17" t="s">
        <v>3049</v>
      </c>
      <c r="M2202" s="3"/>
      <c r="N2202" s="3"/>
      <c r="O2202" s="3"/>
      <c r="P2202" s="3"/>
      <c r="Q2202" s="3" t="s">
        <v>633</v>
      </c>
      <c r="R2202" s="3"/>
      <c r="S2202" s="3"/>
      <c r="T2202" s="3"/>
      <c r="V2202" s="3" t="s">
        <v>634</v>
      </c>
      <c r="W2202" s="7">
        <v>44828</v>
      </c>
      <c r="Z2202" s="3" t="s">
        <v>635</v>
      </c>
      <c r="AA2202" s="3" t="s">
        <v>956</v>
      </c>
      <c r="AB2202" s="3"/>
      <c r="AC2202" s="3"/>
      <c r="AD2202" s="3"/>
      <c r="AE2202" s="3"/>
    </row>
    <row r="2203" spans="1:31" ht="25.5" customHeight="1" x14ac:dyDescent="0.3">
      <c r="A2203" s="1">
        <v>2202</v>
      </c>
      <c r="B2203" s="7">
        <v>44829</v>
      </c>
      <c r="C2203" s="14" t="s">
        <v>3043</v>
      </c>
      <c r="D2203" s="16" t="s">
        <v>631</v>
      </c>
      <c r="E2203" s="17" t="s">
        <v>2123</v>
      </c>
      <c r="F2203" s="3" t="s">
        <v>499</v>
      </c>
      <c r="G2203" s="6" t="s">
        <v>2774</v>
      </c>
      <c r="H2203" s="4" t="s">
        <v>23</v>
      </c>
      <c r="I2203" s="3" t="s">
        <v>2112</v>
      </c>
      <c r="J2203" s="17" t="s">
        <v>3046</v>
      </c>
      <c r="K2203" s="3" t="s">
        <v>977</v>
      </c>
      <c r="L2203" s="16" t="s">
        <v>3051</v>
      </c>
      <c r="M2203" s="3"/>
      <c r="N2203" s="3"/>
      <c r="O2203" s="3"/>
      <c r="P2203" s="3"/>
      <c r="Q2203" s="3" t="s">
        <v>633</v>
      </c>
      <c r="R2203" s="3"/>
      <c r="S2203" s="3"/>
      <c r="T2203" s="3"/>
      <c r="V2203" s="3" t="s">
        <v>634</v>
      </c>
      <c r="W2203" s="7">
        <v>44828</v>
      </c>
      <c r="Z2203" s="3" t="s">
        <v>635</v>
      </c>
      <c r="AA2203" s="3" t="s">
        <v>960</v>
      </c>
      <c r="AB2203" s="3"/>
      <c r="AC2203" s="3"/>
      <c r="AD2203" s="3"/>
      <c r="AE2203" s="3"/>
    </row>
    <row r="2204" spans="1:31" ht="25.5" customHeight="1" x14ac:dyDescent="0.3">
      <c r="A2204" s="1">
        <v>2203</v>
      </c>
      <c r="B2204" s="7">
        <v>44829</v>
      </c>
      <c r="C2204" s="14" t="s">
        <v>3043</v>
      </c>
      <c r="D2204" s="16" t="s">
        <v>631</v>
      </c>
      <c r="E2204" s="17" t="s">
        <v>2123</v>
      </c>
      <c r="F2204" s="3" t="s">
        <v>499</v>
      </c>
      <c r="G2204" s="6" t="s">
        <v>2774</v>
      </c>
      <c r="H2204" s="4" t="s">
        <v>23</v>
      </c>
      <c r="I2204" s="3" t="s">
        <v>2112</v>
      </c>
      <c r="J2204" s="17" t="s">
        <v>3046</v>
      </c>
      <c r="K2204" s="3" t="s">
        <v>978</v>
      </c>
      <c r="L2204" s="17" t="s">
        <v>3049</v>
      </c>
      <c r="M2204" s="3"/>
      <c r="N2204" s="3"/>
      <c r="O2204" s="3"/>
      <c r="P2204" s="3"/>
      <c r="Q2204" s="3" t="s">
        <v>633</v>
      </c>
      <c r="R2204" s="3"/>
      <c r="S2204" s="3"/>
      <c r="T2204" s="3"/>
      <c r="V2204" s="3" t="s">
        <v>634</v>
      </c>
      <c r="W2204" s="7">
        <v>44828</v>
      </c>
      <c r="Z2204" s="3" t="s">
        <v>635</v>
      </c>
      <c r="AA2204" s="3" t="s">
        <v>960</v>
      </c>
      <c r="AB2204" s="3"/>
      <c r="AC2204" s="3"/>
      <c r="AD2204" s="3"/>
      <c r="AE2204" s="3"/>
    </row>
    <row r="2205" spans="1:31" ht="25.5" customHeight="1" x14ac:dyDescent="0.3">
      <c r="A2205" s="1">
        <v>2204</v>
      </c>
      <c r="B2205" s="7">
        <v>44829</v>
      </c>
      <c r="C2205" s="14" t="s">
        <v>3043</v>
      </c>
      <c r="D2205" s="16" t="s">
        <v>631</v>
      </c>
      <c r="E2205" s="17" t="s">
        <v>2123</v>
      </c>
      <c r="F2205" s="3" t="s">
        <v>499</v>
      </c>
      <c r="G2205" s="6" t="s">
        <v>2774</v>
      </c>
      <c r="H2205" s="4" t="s">
        <v>23</v>
      </c>
      <c r="I2205" s="3" t="s">
        <v>2112</v>
      </c>
      <c r="J2205" s="17" t="s">
        <v>3046</v>
      </c>
      <c r="K2205" s="3" t="s">
        <v>979</v>
      </c>
      <c r="L2205" s="17" t="s">
        <v>3049</v>
      </c>
      <c r="M2205" s="3"/>
      <c r="N2205" s="3"/>
      <c r="O2205" s="3"/>
      <c r="P2205" s="3"/>
      <c r="Q2205" s="3" t="s">
        <v>633</v>
      </c>
      <c r="R2205" s="3"/>
      <c r="S2205" s="3"/>
      <c r="T2205" s="3"/>
      <c r="V2205" s="3" t="s">
        <v>634</v>
      </c>
      <c r="W2205" s="7">
        <v>44828</v>
      </c>
      <c r="Z2205" s="3" t="s">
        <v>635</v>
      </c>
      <c r="AA2205" s="3" t="s">
        <v>960</v>
      </c>
      <c r="AB2205" s="3"/>
      <c r="AC2205" s="3"/>
      <c r="AD2205" s="3"/>
      <c r="AE2205" s="3"/>
    </row>
    <row r="2206" spans="1:31" ht="25.5" customHeight="1" x14ac:dyDescent="0.3">
      <c r="A2206" s="1">
        <v>2205</v>
      </c>
      <c r="B2206" s="7">
        <v>44829</v>
      </c>
      <c r="C2206" s="14" t="s">
        <v>3043</v>
      </c>
      <c r="D2206" s="16" t="s">
        <v>631</v>
      </c>
      <c r="E2206" s="17" t="s">
        <v>2123</v>
      </c>
      <c r="F2206" s="3" t="s">
        <v>499</v>
      </c>
      <c r="G2206" s="6" t="s">
        <v>2774</v>
      </c>
      <c r="H2206" s="4" t="s">
        <v>23</v>
      </c>
      <c r="I2206" s="3" t="s">
        <v>2112</v>
      </c>
      <c r="J2206" s="17" t="s">
        <v>3046</v>
      </c>
      <c r="K2206" s="3" t="s">
        <v>980</v>
      </c>
      <c r="L2206" s="17" t="s">
        <v>3049</v>
      </c>
      <c r="M2206" s="3"/>
      <c r="N2206" s="3"/>
      <c r="O2206" s="3"/>
      <c r="P2206" s="3"/>
      <c r="Q2206" s="3" t="s">
        <v>633</v>
      </c>
      <c r="R2206" s="3"/>
      <c r="S2206" s="3"/>
      <c r="T2206" s="3"/>
      <c r="V2206" s="3" t="s">
        <v>634</v>
      </c>
      <c r="W2206" s="7">
        <v>44828</v>
      </c>
      <c r="Z2206" s="3" t="s">
        <v>635</v>
      </c>
      <c r="AA2206" s="3" t="s">
        <v>960</v>
      </c>
      <c r="AB2206" s="3"/>
      <c r="AC2206" s="3"/>
      <c r="AD2206" s="3"/>
      <c r="AE2206" s="3"/>
    </row>
    <row r="2207" spans="1:31" ht="25.5" customHeight="1" x14ac:dyDescent="0.3">
      <c r="A2207" s="1">
        <v>2206</v>
      </c>
      <c r="B2207" s="7">
        <v>44829</v>
      </c>
      <c r="C2207" s="14" t="s">
        <v>3043</v>
      </c>
      <c r="D2207" s="16" t="s">
        <v>631</v>
      </c>
      <c r="E2207" s="17" t="s">
        <v>2123</v>
      </c>
      <c r="F2207" s="3" t="s">
        <v>499</v>
      </c>
      <c r="G2207" s="6" t="s">
        <v>2774</v>
      </c>
      <c r="H2207" s="4" t="s">
        <v>23</v>
      </c>
      <c r="I2207" s="3" t="s">
        <v>2112</v>
      </c>
      <c r="J2207" s="17" t="s">
        <v>3046</v>
      </c>
      <c r="K2207" s="3" t="s">
        <v>981</v>
      </c>
      <c r="L2207" s="17" t="s">
        <v>3049</v>
      </c>
      <c r="M2207" s="3"/>
      <c r="N2207" s="3"/>
      <c r="O2207" s="3"/>
      <c r="P2207" s="3"/>
      <c r="Q2207" s="3" t="s">
        <v>633</v>
      </c>
      <c r="R2207" s="3"/>
      <c r="S2207" s="3"/>
      <c r="T2207" s="3"/>
      <c r="V2207" s="3" t="s">
        <v>634</v>
      </c>
      <c r="W2207" s="7">
        <v>44828</v>
      </c>
      <c r="Z2207" s="3" t="s">
        <v>635</v>
      </c>
      <c r="AA2207" s="3" t="s">
        <v>960</v>
      </c>
      <c r="AB2207" s="3"/>
      <c r="AC2207" s="3"/>
      <c r="AD2207" s="3"/>
      <c r="AE2207" s="3"/>
    </row>
    <row r="2208" spans="1:31" ht="25.5" customHeight="1" x14ac:dyDescent="0.3">
      <c r="A2208" s="1">
        <v>2207</v>
      </c>
      <c r="B2208" s="7">
        <v>44829</v>
      </c>
      <c r="C2208" s="14" t="s">
        <v>3043</v>
      </c>
      <c r="D2208" s="16" t="s">
        <v>631</v>
      </c>
      <c r="E2208" s="17" t="s">
        <v>2123</v>
      </c>
      <c r="F2208" s="3" t="s">
        <v>499</v>
      </c>
      <c r="G2208" s="6" t="s">
        <v>2774</v>
      </c>
      <c r="H2208" s="4" t="s">
        <v>23</v>
      </c>
      <c r="I2208" s="3" t="s">
        <v>2112</v>
      </c>
      <c r="J2208" s="17" t="s">
        <v>3046</v>
      </c>
      <c r="K2208" s="3" t="s">
        <v>982</v>
      </c>
      <c r="L2208" s="17" t="s">
        <v>3049</v>
      </c>
      <c r="M2208" s="3"/>
      <c r="N2208" s="3"/>
      <c r="O2208" s="3"/>
      <c r="P2208" s="3"/>
      <c r="Q2208" s="3" t="s">
        <v>633</v>
      </c>
      <c r="R2208" s="3"/>
      <c r="S2208" s="3"/>
      <c r="T2208" s="3"/>
      <c r="V2208" s="3" t="s">
        <v>634</v>
      </c>
      <c r="W2208" s="7">
        <v>44828</v>
      </c>
      <c r="Z2208" s="3" t="s">
        <v>635</v>
      </c>
      <c r="AA2208" s="3" t="s">
        <v>960</v>
      </c>
      <c r="AB2208" s="3"/>
      <c r="AC2208" s="3"/>
      <c r="AD2208" s="3"/>
      <c r="AE2208" s="3"/>
    </row>
    <row r="2209" spans="1:31" ht="25.5" customHeight="1" x14ac:dyDescent="0.3">
      <c r="A2209" s="1">
        <v>2208</v>
      </c>
      <c r="B2209" s="7">
        <v>44829</v>
      </c>
      <c r="C2209" s="14" t="s">
        <v>3043</v>
      </c>
      <c r="D2209" s="16" t="s">
        <v>631</v>
      </c>
      <c r="E2209" s="17" t="s">
        <v>2123</v>
      </c>
      <c r="F2209" s="3" t="s">
        <v>499</v>
      </c>
      <c r="G2209" s="6" t="s">
        <v>2774</v>
      </c>
      <c r="H2209" s="4" t="s">
        <v>23</v>
      </c>
      <c r="I2209" s="3" t="s">
        <v>2112</v>
      </c>
      <c r="J2209" s="17" t="s">
        <v>3046</v>
      </c>
      <c r="K2209" s="3" t="s">
        <v>3933</v>
      </c>
      <c r="L2209" s="17" t="s">
        <v>3049</v>
      </c>
      <c r="M2209" s="3"/>
      <c r="N2209" s="3"/>
      <c r="O2209" s="3"/>
      <c r="P2209" s="3"/>
      <c r="Q2209" s="3" t="s">
        <v>633</v>
      </c>
      <c r="R2209" s="3"/>
      <c r="S2209" s="3"/>
      <c r="T2209" s="3"/>
      <c r="V2209" s="3" t="s">
        <v>634</v>
      </c>
      <c r="W2209" s="7">
        <v>44828</v>
      </c>
      <c r="Z2209" s="3" t="s">
        <v>635</v>
      </c>
      <c r="AA2209" s="3" t="s">
        <v>960</v>
      </c>
      <c r="AB2209" s="3"/>
      <c r="AC2209" s="3"/>
      <c r="AD2209" s="3"/>
      <c r="AE2209" s="3"/>
    </row>
    <row r="2210" spans="1:31" ht="25.5" customHeight="1" x14ac:dyDescent="0.3">
      <c r="A2210" s="1">
        <v>2209</v>
      </c>
      <c r="B2210" s="7">
        <v>44829</v>
      </c>
      <c r="C2210" s="14" t="s">
        <v>3043</v>
      </c>
      <c r="D2210" s="16" t="s">
        <v>631</v>
      </c>
      <c r="E2210" s="17" t="s">
        <v>2123</v>
      </c>
      <c r="F2210" s="3" t="s">
        <v>499</v>
      </c>
      <c r="G2210" s="6" t="s">
        <v>2774</v>
      </c>
      <c r="H2210" s="4" t="s">
        <v>23</v>
      </c>
      <c r="I2210" s="3" t="s">
        <v>2112</v>
      </c>
      <c r="J2210" s="17" t="s">
        <v>3046</v>
      </c>
      <c r="K2210" s="3" t="s">
        <v>3934</v>
      </c>
      <c r="L2210" s="17" t="s">
        <v>3049</v>
      </c>
      <c r="M2210" s="3"/>
      <c r="N2210" s="3"/>
      <c r="O2210" s="3"/>
      <c r="P2210" s="3"/>
      <c r="Q2210" s="3" t="s">
        <v>633</v>
      </c>
      <c r="R2210" s="3"/>
      <c r="S2210" s="3"/>
      <c r="T2210" s="3"/>
      <c r="V2210" s="3" t="s">
        <v>634</v>
      </c>
      <c r="W2210" s="7">
        <v>44828</v>
      </c>
      <c r="Z2210" s="3" t="s">
        <v>635</v>
      </c>
      <c r="AA2210" s="3" t="s">
        <v>960</v>
      </c>
      <c r="AB2210" s="3"/>
      <c r="AC2210" s="3"/>
      <c r="AD2210" s="3"/>
      <c r="AE2210" s="3"/>
    </row>
    <row r="2211" spans="1:31" ht="25.5" customHeight="1" x14ac:dyDescent="0.3">
      <c r="A2211" s="1">
        <v>2210</v>
      </c>
      <c r="B2211" s="7">
        <v>44829</v>
      </c>
      <c r="C2211" s="14" t="s">
        <v>3043</v>
      </c>
      <c r="D2211" s="16" t="s">
        <v>631</v>
      </c>
      <c r="E2211" s="17" t="s">
        <v>2123</v>
      </c>
      <c r="F2211" s="3" t="s">
        <v>499</v>
      </c>
      <c r="G2211" s="6" t="s">
        <v>2774</v>
      </c>
      <c r="H2211" s="4" t="s">
        <v>23</v>
      </c>
      <c r="I2211" s="3" t="s">
        <v>2112</v>
      </c>
      <c r="J2211" s="17" t="s">
        <v>3046</v>
      </c>
      <c r="K2211" s="3" t="s">
        <v>3935</v>
      </c>
      <c r="L2211" s="17" t="s">
        <v>3049</v>
      </c>
      <c r="M2211" s="3"/>
      <c r="N2211" s="3"/>
      <c r="O2211" s="3"/>
      <c r="P2211" s="3"/>
      <c r="Q2211" s="3" t="s">
        <v>633</v>
      </c>
      <c r="R2211" s="3"/>
      <c r="S2211" s="3"/>
      <c r="T2211" s="3"/>
      <c r="V2211" s="3" t="s">
        <v>634</v>
      </c>
      <c r="W2211" s="7">
        <v>44828</v>
      </c>
      <c r="Z2211" s="3" t="s">
        <v>635</v>
      </c>
      <c r="AA2211" s="3" t="s">
        <v>960</v>
      </c>
      <c r="AB2211" s="3"/>
      <c r="AC2211" s="3"/>
      <c r="AD2211" s="3"/>
      <c r="AE2211" s="3"/>
    </row>
    <row r="2212" spans="1:31" ht="25.5" customHeight="1" x14ac:dyDescent="0.3">
      <c r="A2212" s="1">
        <v>2211</v>
      </c>
      <c r="B2212" s="7">
        <v>44829</v>
      </c>
      <c r="C2212" s="14" t="s">
        <v>3043</v>
      </c>
      <c r="D2212" s="16" t="s">
        <v>631</v>
      </c>
      <c r="E2212" s="17" t="s">
        <v>2123</v>
      </c>
      <c r="F2212" s="3" t="s">
        <v>499</v>
      </c>
      <c r="G2212" s="6" t="s">
        <v>2774</v>
      </c>
      <c r="H2212" s="4" t="s">
        <v>23</v>
      </c>
      <c r="I2212" s="3" t="s">
        <v>2112</v>
      </c>
      <c r="J2212" s="17" t="s">
        <v>3046</v>
      </c>
      <c r="K2212" s="3" t="s">
        <v>983</v>
      </c>
      <c r="L2212" s="17" t="s">
        <v>3049</v>
      </c>
      <c r="M2212" s="3"/>
      <c r="N2212" s="3"/>
      <c r="O2212" s="3"/>
      <c r="P2212" s="3"/>
      <c r="Q2212" s="3" t="s">
        <v>633</v>
      </c>
      <c r="R2212" s="3"/>
      <c r="S2212" s="3"/>
      <c r="T2212" s="3"/>
      <c r="V2212" s="3" t="s">
        <v>634</v>
      </c>
      <c r="W2212" s="7">
        <v>44828</v>
      </c>
      <c r="Z2212" s="3" t="s">
        <v>635</v>
      </c>
      <c r="AA2212" s="3" t="s">
        <v>960</v>
      </c>
      <c r="AB2212" s="3"/>
      <c r="AC2212" s="3"/>
      <c r="AD2212" s="3"/>
      <c r="AE2212" s="3"/>
    </row>
    <row r="2213" spans="1:31" ht="25.5" customHeight="1" x14ac:dyDescent="0.3">
      <c r="A2213" s="1">
        <v>2212</v>
      </c>
      <c r="B2213" s="7">
        <v>44829</v>
      </c>
      <c r="C2213" s="14" t="s">
        <v>3043</v>
      </c>
      <c r="D2213" s="16" t="s">
        <v>631</v>
      </c>
      <c r="E2213" s="17" t="s">
        <v>2123</v>
      </c>
      <c r="F2213" s="3" t="s">
        <v>499</v>
      </c>
      <c r="G2213" s="6" t="s">
        <v>2774</v>
      </c>
      <c r="H2213" s="4" t="s">
        <v>23</v>
      </c>
      <c r="I2213" s="3" t="s">
        <v>2112</v>
      </c>
      <c r="J2213" s="17" t="s">
        <v>3046</v>
      </c>
      <c r="K2213" s="3" t="s">
        <v>984</v>
      </c>
      <c r="L2213" s="17" t="s">
        <v>3049</v>
      </c>
      <c r="M2213" s="3"/>
      <c r="N2213" s="3"/>
      <c r="O2213" s="3"/>
      <c r="P2213" s="3"/>
      <c r="Q2213" s="3" t="s">
        <v>633</v>
      </c>
      <c r="R2213" s="3"/>
      <c r="S2213" s="3"/>
      <c r="T2213" s="3"/>
      <c r="V2213" s="3" t="s">
        <v>634</v>
      </c>
      <c r="W2213" s="7">
        <v>44828</v>
      </c>
      <c r="Z2213" s="3" t="s">
        <v>635</v>
      </c>
      <c r="AA2213" s="3" t="s">
        <v>960</v>
      </c>
      <c r="AB2213" s="3"/>
      <c r="AC2213" s="3"/>
      <c r="AD2213" s="3"/>
      <c r="AE2213" s="3"/>
    </row>
    <row r="2214" spans="1:31" ht="25.5" customHeight="1" x14ac:dyDescent="0.3">
      <c r="A2214" s="1">
        <v>2213</v>
      </c>
      <c r="B2214" s="7">
        <v>44829</v>
      </c>
      <c r="C2214" s="14" t="s">
        <v>3043</v>
      </c>
      <c r="D2214" s="16" t="s">
        <v>631</v>
      </c>
      <c r="E2214" s="17" t="s">
        <v>2123</v>
      </c>
      <c r="F2214" s="3" t="s">
        <v>499</v>
      </c>
      <c r="G2214" s="6" t="s">
        <v>2774</v>
      </c>
      <c r="H2214" s="4" t="s">
        <v>23</v>
      </c>
      <c r="I2214" s="3" t="s">
        <v>2112</v>
      </c>
      <c r="J2214" s="17" t="s">
        <v>3046</v>
      </c>
      <c r="K2214" s="3" t="s">
        <v>985</v>
      </c>
      <c r="L2214" s="17" t="s">
        <v>3049</v>
      </c>
      <c r="M2214" s="3"/>
      <c r="N2214" s="3"/>
      <c r="O2214" s="3"/>
      <c r="P2214" s="3"/>
      <c r="Q2214" s="3" t="s">
        <v>633</v>
      </c>
      <c r="R2214" s="3"/>
      <c r="S2214" s="3"/>
      <c r="T2214" s="3"/>
      <c r="V2214" s="3" t="s">
        <v>634</v>
      </c>
      <c r="W2214" s="7">
        <v>44828</v>
      </c>
      <c r="Z2214" s="3" t="s">
        <v>635</v>
      </c>
      <c r="AA2214" s="3" t="s">
        <v>960</v>
      </c>
      <c r="AB2214" s="3"/>
      <c r="AC2214" s="3"/>
      <c r="AD2214" s="3"/>
      <c r="AE2214" s="3"/>
    </row>
    <row r="2215" spans="1:31" ht="25.5" customHeight="1" x14ac:dyDescent="0.3">
      <c r="A2215" s="1">
        <v>2214</v>
      </c>
      <c r="B2215" s="7">
        <v>44829</v>
      </c>
      <c r="C2215" s="14" t="s">
        <v>3043</v>
      </c>
      <c r="D2215" s="16" t="s">
        <v>631</v>
      </c>
      <c r="E2215" s="17" t="s">
        <v>2123</v>
      </c>
      <c r="F2215" s="3" t="s">
        <v>499</v>
      </c>
      <c r="G2215" s="6" t="s">
        <v>2774</v>
      </c>
      <c r="H2215" s="4" t="s">
        <v>23</v>
      </c>
      <c r="I2215" s="3" t="s">
        <v>2112</v>
      </c>
      <c r="J2215" s="17" t="s">
        <v>3046</v>
      </c>
      <c r="K2215" s="3" t="s">
        <v>986</v>
      </c>
      <c r="L2215" s="17" t="s">
        <v>3049</v>
      </c>
      <c r="M2215" s="3"/>
      <c r="N2215" s="3"/>
      <c r="O2215" s="3"/>
      <c r="P2215" s="3"/>
      <c r="Q2215" s="3" t="s">
        <v>633</v>
      </c>
      <c r="R2215" s="3"/>
      <c r="S2215" s="3"/>
      <c r="T2215" s="3"/>
      <c r="V2215" s="3" t="s">
        <v>634</v>
      </c>
      <c r="W2215" s="7">
        <v>44828</v>
      </c>
      <c r="Z2215" s="3" t="s">
        <v>635</v>
      </c>
      <c r="AA2215" s="3" t="s">
        <v>960</v>
      </c>
      <c r="AB2215" s="3"/>
      <c r="AC2215" s="3"/>
      <c r="AD2215" s="3"/>
      <c r="AE2215" s="3"/>
    </row>
    <row r="2216" spans="1:31" ht="25.5" customHeight="1" x14ac:dyDescent="0.3">
      <c r="A2216" s="1">
        <v>2215</v>
      </c>
      <c r="B2216" s="7">
        <v>44829</v>
      </c>
      <c r="C2216" s="14" t="s">
        <v>3043</v>
      </c>
      <c r="D2216" s="16" t="s">
        <v>631</v>
      </c>
      <c r="E2216" s="17" t="s">
        <v>2123</v>
      </c>
      <c r="F2216" s="3" t="s">
        <v>499</v>
      </c>
      <c r="G2216" s="6" t="s">
        <v>2774</v>
      </c>
      <c r="H2216" s="4" t="s">
        <v>23</v>
      </c>
      <c r="I2216" s="3" t="s">
        <v>2112</v>
      </c>
      <c r="J2216" s="17" t="s">
        <v>3046</v>
      </c>
      <c r="K2216" s="3" t="s">
        <v>3936</v>
      </c>
      <c r="L2216" s="17" t="s">
        <v>3049</v>
      </c>
      <c r="M2216" s="3"/>
      <c r="N2216" s="3"/>
      <c r="O2216" s="3"/>
      <c r="P2216" s="3"/>
      <c r="Q2216" s="3" t="s">
        <v>633</v>
      </c>
      <c r="R2216" s="3"/>
      <c r="S2216" s="3"/>
      <c r="T2216" s="3"/>
      <c r="V2216" s="3" t="s">
        <v>634</v>
      </c>
      <c r="W2216" s="7">
        <v>44828</v>
      </c>
      <c r="Z2216" s="3" t="s">
        <v>635</v>
      </c>
      <c r="AA2216" s="3" t="s">
        <v>960</v>
      </c>
      <c r="AB2216" s="3"/>
      <c r="AC2216" s="3"/>
      <c r="AD2216" s="3"/>
      <c r="AE2216" s="3"/>
    </row>
    <row r="2217" spans="1:31" ht="25.5" customHeight="1" x14ac:dyDescent="0.3">
      <c r="A2217" s="1">
        <v>2216</v>
      </c>
      <c r="B2217" s="7">
        <v>44829</v>
      </c>
      <c r="C2217" s="14" t="s">
        <v>3043</v>
      </c>
      <c r="D2217" s="16" t="s">
        <v>631</v>
      </c>
      <c r="E2217" s="17" t="s">
        <v>2123</v>
      </c>
      <c r="F2217" s="3" t="s">
        <v>499</v>
      </c>
      <c r="G2217" s="6" t="s">
        <v>2774</v>
      </c>
      <c r="H2217" s="4" t="s">
        <v>23</v>
      </c>
      <c r="I2217" s="3" t="s">
        <v>2112</v>
      </c>
      <c r="J2217" s="17" t="s">
        <v>3046</v>
      </c>
      <c r="K2217" s="3" t="s">
        <v>987</v>
      </c>
      <c r="L2217" s="17" t="s">
        <v>3049</v>
      </c>
      <c r="M2217" s="3"/>
      <c r="N2217" s="3"/>
      <c r="O2217" s="3"/>
      <c r="P2217" s="3"/>
      <c r="Q2217" s="3" t="s">
        <v>633</v>
      </c>
      <c r="R2217" s="3"/>
      <c r="S2217" s="3"/>
      <c r="T2217" s="3"/>
      <c r="V2217" s="3" t="s">
        <v>634</v>
      </c>
      <c r="W2217" s="7">
        <v>44828</v>
      </c>
      <c r="Z2217" s="3" t="s">
        <v>635</v>
      </c>
      <c r="AA2217" s="3" t="s">
        <v>960</v>
      </c>
      <c r="AB2217" s="3"/>
      <c r="AC2217" s="3"/>
      <c r="AD2217" s="3"/>
      <c r="AE2217" s="3"/>
    </row>
    <row r="2218" spans="1:31" ht="25.5" customHeight="1" x14ac:dyDescent="0.3">
      <c r="A2218" s="1">
        <v>2217</v>
      </c>
      <c r="B2218" s="7">
        <v>44830</v>
      </c>
      <c r="C2218" s="14" t="s">
        <v>3043</v>
      </c>
      <c r="D2218" s="16" t="s">
        <v>631</v>
      </c>
      <c r="E2218" s="17" t="s">
        <v>2123</v>
      </c>
      <c r="F2218" s="3" t="s">
        <v>499</v>
      </c>
      <c r="G2218" s="6" t="s">
        <v>2774</v>
      </c>
      <c r="H2218" s="4" t="s">
        <v>23</v>
      </c>
      <c r="I2218" s="3" t="s">
        <v>2112</v>
      </c>
      <c r="J2218" s="17" t="s">
        <v>3046</v>
      </c>
      <c r="K2218" s="3" t="s">
        <v>717</v>
      </c>
      <c r="L2218" s="17" t="s">
        <v>3049</v>
      </c>
      <c r="M2218" s="3"/>
      <c r="N2218" s="3" t="s">
        <v>988</v>
      </c>
      <c r="O2218" s="3" t="s">
        <v>2775</v>
      </c>
      <c r="P2218" s="3" t="s">
        <v>2973</v>
      </c>
      <c r="Q2218" s="3" t="s">
        <v>633</v>
      </c>
      <c r="R2218" s="3"/>
      <c r="S2218" s="3"/>
      <c r="T2218" s="3"/>
      <c r="V2218" s="3" t="s">
        <v>992</v>
      </c>
      <c r="W2218" s="7">
        <v>44829</v>
      </c>
      <c r="Z2218" s="3" t="s">
        <v>2782</v>
      </c>
      <c r="AA2218" s="3" t="s">
        <v>993</v>
      </c>
      <c r="AB2218" s="3" t="s">
        <v>2987</v>
      </c>
      <c r="AC2218" s="3"/>
      <c r="AD2218" s="3"/>
      <c r="AE2218" s="3"/>
    </row>
    <row r="2219" spans="1:31" ht="25.5" customHeight="1" x14ac:dyDescent="0.3">
      <c r="A2219" s="1">
        <v>2218</v>
      </c>
      <c r="B2219" s="7">
        <v>44830</v>
      </c>
      <c r="C2219" s="14" t="s">
        <v>3043</v>
      </c>
      <c r="D2219" s="16" t="s">
        <v>631</v>
      </c>
      <c r="E2219" s="17" t="s">
        <v>2123</v>
      </c>
      <c r="F2219" s="3" t="s">
        <v>499</v>
      </c>
      <c r="G2219" s="6" t="s">
        <v>2774</v>
      </c>
      <c r="H2219" s="4" t="s">
        <v>23</v>
      </c>
      <c r="I2219" s="3" t="s">
        <v>2112</v>
      </c>
      <c r="J2219" s="17" t="s">
        <v>3046</v>
      </c>
      <c r="K2219" s="3" t="s">
        <v>720</v>
      </c>
      <c r="L2219" s="17" t="s">
        <v>3049</v>
      </c>
      <c r="M2219" s="3" t="s">
        <v>721</v>
      </c>
      <c r="N2219" s="3" t="s">
        <v>988</v>
      </c>
      <c r="O2219" s="3" t="s">
        <v>2775</v>
      </c>
      <c r="P2219" s="3" t="s">
        <v>2973</v>
      </c>
      <c r="Q2219" s="3" t="s">
        <v>633</v>
      </c>
      <c r="R2219" s="3"/>
      <c r="S2219" s="3"/>
      <c r="T2219" s="3"/>
      <c r="V2219" s="3" t="s">
        <v>989</v>
      </c>
      <c r="W2219" s="7">
        <v>44829</v>
      </c>
      <c r="Z2219" s="3" t="s">
        <v>2782</v>
      </c>
      <c r="AA2219" s="3" t="s">
        <v>960</v>
      </c>
      <c r="AB2219" s="3" t="s">
        <v>2987</v>
      </c>
      <c r="AC2219" s="3"/>
      <c r="AD2219" s="3"/>
      <c r="AE2219" s="3"/>
    </row>
    <row r="2220" spans="1:31" ht="25.5" customHeight="1" x14ac:dyDescent="0.3">
      <c r="A2220" s="1">
        <v>2219</v>
      </c>
      <c r="B2220" s="7">
        <v>44830</v>
      </c>
      <c r="C2220" s="14" t="s">
        <v>3043</v>
      </c>
      <c r="D2220" s="16" t="s">
        <v>631</v>
      </c>
      <c r="E2220" s="17" t="s">
        <v>2123</v>
      </c>
      <c r="F2220" s="3" t="s">
        <v>499</v>
      </c>
      <c r="G2220" s="6" t="s">
        <v>2774</v>
      </c>
      <c r="H2220" s="4" t="s">
        <v>23</v>
      </c>
      <c r="I2220" s="3" t="s">
        <v>2112</v>
      </c>
      <c r="J2220" s="17" t="s">
        <v>3046</v>
      </c>
      <c r="K2220" s="3" t="s">
        <v>723</v>
      </c>
      <c r="L2220" s="17" t="s">
        <v>3049</v>
      </c>
      <c r="M2220" s="3" t="s">
        <v>724</v>
      </c>
      <c r="N2220" s="3" t="s">
        <v>988</v>
      </c>
      <c r="O2220" s="3" t="s">
        <v>2775</v>
      </c>
      <c r="P2220" s="3" t="s">
        <v>2973</v>
      </c>
      <c r="Q2220" s="3" t="s">
        <v>633</v>
      </c>
      <c r="R2220" s="3"/>
      <c r="S2220" s="3"/>
      <c r="T2220" s="3"/>
      <c r="V2220" s="3" t="s">
        <v>990</v>
      </c>
      <c r="W2220" s="7">
        <v>44829</v>
      </c>
      <c r="Z2220" s="3" t="s">
        <v>2782</v>
      </c>
      <c r="AA2220" s="3" t="s">
        <v>991</v>
      </c>
      <c r="AB2220" s="3" t="s">
        <v>2987</v>
      </c>
      <c r="AC2220" s="3"/>
      <c r="AD2220" s="3"/>
      <c r="AE2220" s="3"/>
    </row>
    <row r="2221" spans="1:31" ht="25.5" customHeight="1" x14ac:dyDescent="0.3">
      <c r="A2221" s="1">
        <v>2220</v>
      </c>
      <c r="B2221" s="7">
        <v>44830</v>
      </c>
      <c r="C2221" s="14" t="s">
        <v>3043</v>
      </c>
      <c r="D2221" s="16" t="s">
        <v>631</v>
      </c>
      <c r="E2221" s="17" t="s">
        <v>2123</v>
      </c>
      <c r="F2221" s="3" t="s">
        <v>499</v>
      </c>
      <c r="G2221" s="6" t="s">
        <v>2774</v>
      </c>
      <c r="H2221" s="4" t="s">
        <v>23</v>
      </c>
      <c r="I2221" s="3" t="s">
        <v>2112</v>
      </c>
      <c r="J2221" s="17" t="s">
        <v>3046</v>
      </c>
      <c r="K2221" s="3" t="s">
        <v>719</v>
      </c>
      <c r="L2221" s="17" t="s">
        <v>3049</v>
      </c>
      <c r="M2221" s="3"/>
      <c r="N2221" s="3" t="s">
        <v>988</v>
      </c>
      <c r="O2221" s="3" t="s">
        <v>2775</v>
      </c>
      <c r="P2221" s="3" t="s">
        <v>2973</v>
      </c>
      <c r="Q2221" s="3" t="s">
        <v>633</v>
      </c>
      <c r="R2221" s="3"/>
      <c r="S2221" s="3"/>
      <c r="T2221" s="3"/>
      <c r="V2221" s="3" t="s">
        <v>992</v>
      </c>
      <c r="W2221" s="7">
        <v>44829</v>
      </c>
      <c r="Z2221" s="3" t="s">
        <v>2782</v>
      </c>
      <c r="AA2221" s="3" t="s">
        <v>993</v>
      </c>
      <c r="AB2221" s="3" t="s">
        <v>2987</v>
      </c>
      <c r="AC2221" s="3"/>
      <c r="AD2221" s="3"/>
      <c r="AE2221" s="3"/>
    </row>
    <row r="2222" spans="1:31" ht="25.5" customHeight="1" x14ac:dyDescent="0.3">
      <c r="A2222" s="1">
        <v>2221</v>
      </c>
      <c r="B2222" s="7">
        <v>44830</v>
      </c>
      <c r="C2222" s="14" t="s">
        <v>3043</v>
      </c>
      <c r="D2222" s="16" t="s">
        <v>631</v>
      </c>
      <c r="E2222" s="17" t="s">
        <v>2123</v>
      </c>
      <c r="F2222" s="3" t="s">
        <v>499</v>
      </c>
      <c r="G2222" s="6" t="s">
        <v>2774</v>
      </c>
      <c r="H2222" s="4" t="s">
        <v>23</v>
      </c>
      <c r="I2222" s="3" t="s">
        <v>2112</v>
      </c>
      <c r="J2222" s="17" t="s">
        <v>3046</v>
      </c>
      <c r="K2222" s="3" t="s">
        <v>994</v>
      </c>
      <c r="L2222" s="16" t="s">
        <v>3051</v>
      </c>
      <c r="M2222" s="3"/>
      <c r="N2222" s="3"/>
      <c r="O2222" s="3"/>
      <c r="P2222" s="3"/>
      <c r="Q2222" s="3" t="s">
        <v>633</v>
      </c>
      <c r="R2222" s="3"/>
      <c r="S2222" s="3"/>
      <c r="T2222" s="3"/>
      <c r="V2222" s="3" t="s">
        <v>2988</v>
      </c>
      <c r="W2222" s="7">
        <v>44829</v>
      </c>
      <c r="Z2222" s="3" t="s">
        <v>635</v>
      </c>
      <c r="AA2222" s="3" t="s">
        <v>960</v>
      </c>
      <c r="AB2222" s="3" t="s">
        <v>995</v>
      </c>
      <c r="AC2222" s="3"/>
      <c r="AD2222" s="3"/>
      <c r="AE2222" s="3"/>
    </row>
    <row r="2223" spans="1:31" ht="25.5" customHeight="1" x14ac:dyDescent="0.3">
      <c r="A2223" s="1">
        <v>2222</v>
      </c>
      <c r="B2223" s="7">
        <v>44831</v>
      </c>
      <c r="C2223" s="14" t="s">
        <v>3043</v>
      </c>
      <c r="D2223" s="16" t="s">
        <v>631</v>
      </c>
      <c r="E2223" s="17" t="s">
        <v>2123</v>
      </c>
      <c r="F2223" s="3" t="s">
        <v>499</v>
      </c>
      <c r="G2223" s="6" t="s">
        <v>2774</v>
      </c>
      <c r="H2223" s="4" t="s">
        <v>23</v>
      </c>
      <c r="I2223" s="3" t="s">
        <v>2112</v>
      </c>
      <c r="J2223" s="17" t="s">
        <v>3046</v>
      </c>
      <c r="K2223" s="3" t="s">
        <v>3937</v>
      </c>
      <c r="L2223" s="17" t="s">
        <v>3049</v>
      </c>
      <c r="M2223" s="3"/>
      <c r="N2223" s="3"/>
      <c r="O2223" s="3"/>
      <c r="P2223" s="3"/>
      <c r="Q2223" s="3" t="s">
        <v>633</v>
      </c>
      <c r="R2223" s="3"/>
      <c r="S2223" s="3"/>
      <c r="T2223" s="3"/>
      <c r="V2223" s="3" t="s">
        <v>634</v>
      </c>
      <c r="W2223" s="7">
        <v>44830</v>
      </c>
      <c r="Z2223" s="3" t="s">
        <v>635</v>
      </c>
      <c r="AA2223" s="3" t="s">
        <v>993</v>
      </c>
      <c r="AB2223" s="3"/>
      <c r="AC2223" s="3"/>
      <c r="AD2223" s="3"/>
      <c r="AE2223" s="3"/>
    </row>
    <row r="2224" spans="1:31" ht="25.5" customHeight="1" x14ac:dyDescent="0.3">
      <c r="A2224" s="1">
        <v>2223</v>
      </c>
      <c r="B2224" s="7">
        <v>44831</v>
      </c>
      <c r="C2224" s="14" t="s">
        <v>3043</v>
      </c>
      <c r="D2224" s="16" t="s">
        <v>631</v>
      </c>
      <c r="E2224" s="17" t="s">
        <v>2123</v>
      </c>
      <c r="F2224" s="3" t="s">
        <v>499</v>
      </c>
      <c r="G2224" s="6" t="s">
        <v>2774</v>
      </c>
      <c r="H2224" s="4" t="s">
        <v>23</v>
      </c>
      <c r="I2224" s="3" t="s">
        <v>2112</v>
      </c>
      <c r="J2224" s="17" t="s">
        <v>3046</v>
      </c>
      <c r="K2224" s="3" t="s">
        <v>996</v>
      </c>
      <c r="L2224" s="17" t="s">
        <v>3049</v>
      </c>
      <c r="M2224" s="3"/>
      <c r="N2224" s="3"/>
      <c r="O2224" s="3"/>
      <c r="P2224" s="3"/>
      <c r="Q2224" s="3" t="s">
        <v>633</v>
      </c>
      <c r="R2224" s="3"/>
      <c r="S2224" s="3"/>
      <c r="T2224" s="3"/>
      <c r="V2224" s="3" t="s">
        <v>634</v>
      </c>
      <c r="W2224" s="7">
        <v>44830</v>
      </c>
      <c r="Z2224" s="3" t="s">
        <v>635</v>
      </c>
      <c r="AA2224" s="3" t="s">
        <v>997</v>
      </c>
      <c r="AB2224" s="3"/>
      <c r="AC2224" s="3"/>
      <c r="AD2224" s="3"/>
      <c r="AE2224" s="3"/>
    </row>
    <row r="2225" spans="1:31" ht="25.5" customHeight="1" x14ac:dyDescent="0.3">
      <c r="A2225" s="1">
        <v>2224</v>
      </c>
      <c r="B2225" s="7">
        <v>44831</v>
      </c>
      <c r="C2225" s="14" t="s">
        <v>3043</v>
      </c>
      <c r="D2225" s="16" t="s">
        <v>631</v>
      </c>
      <c r="E2225" s="17" t="s">
        <v>2123</v>
      </c>
      <c r="F2225" s="3" t="s">
        <v>499</v>
      </c>
      <c r="G2225" s="6" t="s">
        <v>2774</v>
      </c>
      <c r="H2225" s="4" t="s">
        <v>23</v>
      </c>
      <c r="I2225" s="3" t="s">
        <v>2112</v>
      </c>
      <c r="J2225" s="17" t="s">
        <v>3046</v>
      </c>
      <c r="K2225" s="3" t="s">
        <v>998</v>
      </c>
      <c r="L2225" s="17" t="s">
        <v>3049</v>
      </c>
      <c r="M2225" s="3"/>
      <c r="N2225" s="3"/>
      <c r="O2225" s="3"/>
      <c r="P2225" s="3"/>
      <c r="Q2225" s="3" t="s">
        <v>633</v>
      </c>
      <c r="R2225" s="3"/>
      <c r="S2225" s="3"/>
      <c r="T2225" s="3"/>
      <c r="V2225" s="3" t="s">
        <v>634</v>
      </c>
      <c r="W2225" s="7">
        <v>44830</v>
      </c>
      <c r="Z2225" s="3" t="s">
        <v>635</v>
      </c>
      <c r="AA2225" s="3" t="s">
        <v>997</v>
      </c>
      <c r="AB2225" s="3"/>
      <c r="AC2225" s="3"/>
      <c r="AD2225" s="3"/>
      <c r="AE2225" s="3"/>
    </row>
    <row r="2226" spans="1:31" ht="25.5" customHeight="1" x14ac:dyDescent="0.3">
      <c r="A2226" s="1">
        <v>2225</v>
      </c>
      <c r="B2226" s="7">
        <v>44831</v>
      </c>
      <c r="C2226" s="14" t="s">
        <v>3043</v>
      </c>
      <c r="D2226" s="16" t="s">
        <v>631</v>
      </c>
      <c r="E2226" s="17" t="s">
        <v>2123</v>
      </c>
      <c r="F2226" s="3" t="s">
        <v>499</v>
      </c>
      <c r="G2226" s="6" t="s">
        <v>2774</v>
      </c>
      <c r="H2226" s="4" t="s">
        <v>23</v>
      </c>
      <c r="I2226" s="3" t="s">
        <v>2112</v>
      </c>
      <c r="J2226" s="17" t="s">
        <v>3046</v>
      </c>
      <c r="K2226" s="3" t="s">
        <v>999</v>
      </c>
      <c r="L2226" s="17" t="s">
        <v>3049</v>
      </c>
      <c r="M2226" s="3"/>
      <c r="N2226" s="3"/>
      <c r="O2226" s="3"/>
      <c r="P2226" s="3"/>
      <c r="Q2226" s="3" t="s">
        <v>633</v>
      </c>
      <c r="R2226" s="3"/>
      <c r="S2226" s="3"/>
      <c r="T2226" s="3"/>
      <c r="V2226" s="3" t="s">
        <v>634</v>
      </c>
      <c r="W2226" s="7">
        <v>44830</v>
      </c>
      <c r="Z2226" s="3" t="s">
        <v>635</v>
      </c>
      <c r="AA2226" s="3" t="s">
        <v>993</v>
      </c>
      <c r="AB2226" s="3"/>
      <c r="AC2226" s="3"/>
      <c r="AD2226" s="3"/>
      <c r="AE2226" s="3"/>
    </row>
    <row r="2227" spans="1:31" ht="25.5" customHeight="1" x14ac:dyDescent="0.3">
      <c r="A2227" s="1">
        <v>2226</v>
      </c>
      <c r="B2227" s="7">
        <v>44831</v>
      </c>
      <c r="C2227" s="14" t="s">
        <v>3043</v>
      </c>
      <c r="D2227" s="16" t="s">
        <v>631</v>
      </c>
      <c r="E2227" s="17" t="s">
        <v>2123</v>
      </c>
      <c r="F2227" s="3" t="s">
        <v>499</v>
      </c>
      <c r="G2227" s="6" t="s">
        <v>2774</v>
      </c>
      <c r="H2227" s="4" t="s">
        <v>23</v>
      </c>
      <c r="I2227" s="3" t="s">
        <v>2112</v>
      </c>
      <c r="J2227" s="17" t="s">
        <v>3046</v>
      </c>
      <c r="K2227" s="3" t="s">
        <v>1000</v>
      </c>
      <c r="L2227" s="17" t="s">
        <v>3049</v>
      </c>
      <c r="M2227" s="3"/>
      <c r="N2227" s="3"/>
      <c r="O2227" s="3"/>
      <c r="P2227" s="3"/>
      <c r="Q2227" s="3" t="s">
        <v>633</v>
      </c>
      <c r="R2227" s="3"/>
      <c r="S2227" s="3"/>
      <c r="T2227" s="3"/>
      <c r="V2227" s="3" t="s">
        <v>634</v>
      </c>
      <c r="W2227" s="7">
        <v>44830</v>
      </c>
      <c r="Z2227" s="3" t="s">
        <v>635</v>
      </c>
      <c r="AA2227" s="3" t="s">
        <v>993</v>
      </c>
      <c r="AB2227" s="3"/>
      <c r="AC2227" s="3"/>
      <c r="AD2227" s="3"/>
      <c r="AE2227" s="3"/>
    </row>
    <row r="2228" spans="1:31" ht="25.5" customHeight="1" x14ac:dyDescent="0.3">
      <c r="A2228" s="1">
        <v>2227</v>
      </c>
      <c r="B2228" s="7">
        <v>44831</v>
      </c>
      <c r="C2228" s="14" t="s">
        <v>3043</v>
      </c>
      <c r="D2228" s="16" t="s">
        <v>631</v>
      </c>
      <c r="E2228" s="17" t="s">
        <v>2123</v>
      </c>
      <c r="F2228" s="3" t="s">
        <v>499</v>
      </c>
      <c r="G2228" s="6" t="s">
        <v>2774</v>
      </c>
      <c r="H2228" s="4" t="s">
        <v>23</v>
      </c>
      <c r="I2228" s="3" t="s">
        <v>2112</v>
      </c>
      <c r="J2228" s="17" t="s">
        <v>3046</v>
      </c>
      <c r="K2228" s="3" t="s">
        <v>1001</v>
      </c>
      <c r="L2228" s="17" t="s">
        <v>3049</v>
      </c>
      <c r="M2228" s="3"/>
      <c r="N2228" s="3"/>
      <c r="O2228" s="3"/>
      <c r="P2228" s="3"/>
      <c r="Q2228" s="3" t="s">
        <v>633</v>
      </c>
      <c r="R2228" s="3"/>
      <c r="S2228" s="3"/>
      <c r="T2228" s="3"/>
      <c r="V2228" s="3" t="s">
        <v>634</v>
      </c>
      <c r="W2228" s="7">
        <v>44830</v>
      </c>
      <c r="Z2228" s="3" t="s">
        <v>635</v>
      </c>
      <c r="AA2228" s="3" t="s">
        <v>993</v>
      </c>
      <c r="AB2228" s="3"/>
      <c r="AC2228" s="3"/>
      <c r="AD2228" s="3"/>
      <c r="AE2228" s="3"/>
    </row>
    <row r="2229" spans="1:31" ht="25.5" customHeight="1" x14ac:dyDescent="0.3">
      <c r="A2229" s="1">
        <v>2228</v>
      </c>
      <c r="B2229" s="7">
        <v>44831</v>
      </c>
      <c r="C2229" s="14" t="s">
        <v>3043</v>
      </c>
      <c r="D2229" s="16" t="s">
        <v>631</v>
      </c>
      <c r="E2229" s="17" t="s">
        <v>2123</v>
      </c>
      <c r="F2229" s="3" t="s">
        <v>499</v>
      </c>
      <c r="G2229" s="6" t="s">
        <v>2774</v>
      </c>
      <c r="H2229" s="4" t="s">
        <v>23</v>
      </c>
      <c r="I2229" s="3" t="s">
        <v>2112</v>
      </c>
      <c r="J2229" s="17" t="s">
        <v>3046</v>
      </c>
      <c r="K2229" s="3" t="s">
        <v>1002</v>
      </c>
      <c r="L2229" s="17" t="s">
        <v>3049</v>
      </c>
      <c r="M2229" s="3"/>
      <c r="N2229" s="3"/>
      <c r="O2229" s="3"/>
      <c r="P2229" s="3"/>
      <c r="Q2229" s="3" t="s">
        <v>633</v>
      </c>
      <c r="R2229" s="3"/>
      <c r="S2229" s="3"/>
      <c r="T2229" s="3"/>
      <c r="V2229" s="3" t="s">
        <v>634</v>
      </c>
      <c r="W2229" s="7">
        <v>44830</v>
      </c>
      <c r="Z2229" s="3" t="s">
        <v>635</v>
      </c>
      <c r="AA2229" s="3" t="s">
        <v>993</v>
      </c>
      <c r="AB2229" s="3"/>
      <c r="AC2229" s="3"/>
      <c r="AD2229" s="3"/>
      <c r="AE2229" s="3"/>
    </row>
    <row r="2230" spans="1:31" ht="25.5" customHeight="1" x14ac:dyDescent="0.3">
      <c r="A2230" s="1">
        <v>2229</v>
      </c>
      <c r="B2230" s="7">
        <v>44831</v>
      </c>
      <c r="C2230" s="14" t="s">
        <v>3043</v>
      </c>
      <c r="D2230" s="16" t="s">
        <v>631</v>
      </c>
      <c r="E2230" s="17" t="s">
        <v>2123</v>
      </c>
      <c r="F2230" s="3" t="s">
        <v>499</v>
      </c>
      <c r="G2230" s="6" t="s">
        <v>2774</v>
      </c>
      <c r="H2230" s="4" t="s">
        <v>23</v>
      </c>
      <c r="I2230" s="3" t="s">
        <v>2112</v>
      </c>
      <c r="J2230" s="17" t="s">
        <v>3046</v>
      </c>
      <c r="K2230" s="3" t="s">
        <v>1003</v>
      </c>
      <c r="L2230" s="17" t="s">
        <v>3049</v>
      </c>
      <c r="M2230" s="3"/>
      <c r="N2230" s="3"/>
      <c r="O2230" s="3"/>
      <c r="P2230" s="3"/>
      <c r="Q2230" s="3" t="s">
        <v>633</v>
      </c>
      <c r="R2230" s="3"/>
      <c r="S2230" s="3"/>
      <c r="T2230" s="3"/>
      <c r="V2230" s="3" t="s">
        <v>634</v>
      </c>
      <c r="W2230" s="7">
        <v>44830</v>
      </c>
      <c r="Z2230" s="3" t="s">
        <v>635</v>
      </c>
      <c r="AA2230" s="3" t="s">
        <v>993</v>
      </c>
      <c r="AB2230" s="3"/>
      <c r="AC2230" s="3"/>
      <c r="AD2230" s="3"/>
      <c r="AE2230" s="3"/>
    </row>
    <row r="2231" spans="1:31" ht="25.5" customHeight="1" x14ac:dyDescent="0.3">
      <c r="A2231" s="1">
        <v>2230</v>
      </c>
      <c r="B2231" s="7">
        <v>44831</v>
      </c>
      <c r="C2231" s="14" t="s">
        <v>3043</v>
      </c>
      <c r="D2231" s="16" t="s">
        <v>631</v>
      </c>
      <c r="E2231" s="17" t="s">
        <v>2123</v>
      </c>
      <c r="F2231" s="3" t="s">
        <v>499</v>
      </c>
      <c r="G2231" s="6" t="s">
        <v>2774</v>
      </c>
      <c r="H2231" s="4" t="s">
        <v>23</v>
      </c>
      <c r="I2231" s="3" t="s">
        <v>2112</v>
      </c>
      <c r="J2231" s="17" t="s">
        <v>3046</v>
      </c>
      <c r="K2231" s="3" t="s">
        <v>1004</v>
      </c>
      <c r="L2231" s="17" t="s">
        <v>3049</v>
      </c>
      <c r="M2231" s="3"/>
      <c r="N2231" s="3"/>
      <c r="O2231" s="3"/>
      <c r="P2231" s="3"/>
      <c r="Q2231" s="3" t="s">
        <v>633</v>
      </c>
      <c r="R2231" s="3"/>
      <c r="S2231" s="3"/>
      <c r="T2231" s="3"/>
      <c r="V2231" s="3" t="s">
        <v>634</v>
      </c>
      <c r="W2231" s="7">
        <v>44830</v>
      </c>
      <c r="Z2231" s="3" t="s">
        <v>635</v>
      </c>
      <c r="AA2231" s="3" t="s">
        <v>993</v>
      </c>
      <c r="AB2231" s="3"/>
      <c r="AC2231" s="3"/>
      <c r="AD2231" s="3"/>
      <c r="AE2231" s="3"/>
    </row>
    <row r="2232" spans="1:31" ht="25.5" customHeight="1" x14ac:dyDescent="0.3">
      <c r="A2232" s="1">
        <v>2231</v>
      </c>
      <c r="B2232" s="7">
        <v>44831</v>
      </c>
      <c r="C2232" s="14" t="s">
        <v>3043</v>
      </c>
      <c r="D2232" s="16" t="s">
        <v>631</v>
      </c>
      <c r="E2232" s="17" t="s">
        <v>2123</v>
      </c>
      <c r="F2232" s="3" t="s">
        <v>499</v>
      </c>
      <c r="G2232" s="6" t="s">
        <v>2774</v>
      </c>
      <c r="H2232" s="4" t="s">
        <v>23</v>
      </c>
      <c r="I2232" s="3" t="s">
        <v>2112</v>
      </c>
      <c r="J2232" s="17" t="s">
        <v>3046</v>
      </c>
      <c r="K2232" s="3" t="s">
        <v>1005</v>
      </c>
      <c r="L2232" s="17" t="s">
        <v>3049</v>
      </c>
      <c r="M2232" s="3"/>
      <c r="N2232" s="3"/>
      <c r="O2232" s="3"/>
      <c r="P2232" s="3"/>
      <c r="Q2232" s="3" t="s">
        <v>633</v>
      </c>
      <c r="R2232" s="3"/>
      <c r="S2232" s="3"/>
      <c r="T2232" s="3"/>
      <c r="V2232" s="3" t="s">
        <v>634</v>
      </c>
      <c r="W2232" s="7">
        <v>44830</v>
      </c>
      <c r="Z2232" s="3" t="s">
        <v>635</v>
      </c>
      <c r="AA2232" s="3" t="s">
        <v>993</v>
      </c>
      <c r="AB2232" s="3"/>
      <c r="AC2232" s="3"/>
      <c r="AD2232" s="3"/>
      <c r="AE2232" s="3"/>
    </row>
    <row r="2233" spans="1:31" ht="25.5" customHeight="1" x14ac:dyDescent="0.3">
      <c r="A2233" s="1">
        <v>2232</v>
      </c>
      <c r="B2233" s="7">
        <v>44831</v>
      </c>
      <c r="C2233" s="14" t="s">
        <v>3043</v>
      </c>
      <c r="D2233" s="16" t="s">
        <v>631</v>
      </c>
      <c r="E2233" s="17" t="s">
        <v>2123</v>
      </c>
      <c r="F2233" s="3" t="s">
        <v>499</v>
      </c>
      <c r="G2233" s="6" t="s">
        <v>2774</v>
      </c>
      <c r="H2233" s="4" t="s">
        <v>23</v>
      </c>
      <c r="I2233" s="3" t="s">
        <v>2112</v>
      </c>
      <c r="J2233" s="17" t="s">
        <v>3046</v>
      </c>
      <c r="K2233" s="3" t="s">
        <v>1006</v>
      </c>
      <c r="L2233" s="17" t="s">
        <v>3049</v>
      </c>
      <c r="M2233" s="3"/>
      <c r="N2233" s="3"/>
      <c r="O2233" s="3"/>
      <c r="P2233" s="3"/>
      <c r="Q2233" s="3" t="s">
        <v>633</v>
      </c>
      <c r="R2233" s="3"/>
      <c r="S2233" s="3"/>
      <c r="T2233" s="3"/>
      <c r="V2233" s="3" t="s">
        <v>634</v>
      </c>
      <c r="W2233" s="7">
        <v>44830</v>
      </c>
      <c r="Z2233" s="3" t="s">
        <v>635</v>
      </c>
      <c r="AA2233" s="3" t="s">
        <v>993</v>
      </c>
      <c r="AB2233" s="3"/>
      <c r="AC2233" s="3"/>
      <c r="AD2233" s="3"/>
      <c r="AE2233" s="3"/>
    </row>
    <row r="2234" spans="1:31" ht="25.5" customHeight="1" x14ac:dyDescent="0.3">
      <c r="A2234" s="1">
        <v>2233</v>
      </c>
      <c r="B2234" s="7">
        <v>44831</v>
      </c>
      <c r="C2234" s="14" t="s">
        <v>3043</v>
      </c>
      <c r="D2234" s="16" t="s">
        <v>631</v>
      </c>
      <c r="E2234" s="17" t="s">
        <v>2123</v>
      </c>
      <c r="F2234" s="3" t="s">
        <v>499</v>
      </c>
      <c r="G2234" s="6" t="s">
        <v>2774</v>
      </c>
      <c r="H2234" s="4" t="s">
        <v>23</v>
      </c>
      <c r="I2234" s="3" t="s">
        <v>2112</v>
      </c>
      <c r="J2234" s="17" t="s">
        <v>3046</v>
      </c>
      <c r="K2234" s="3" t="s">
        <v>1007</v>
      </c>
      <c r="L2234" s="17" t="s">
        <v>3049</v>
      </c>
      <c r="M2234" s="3"/>
      <c r="N2234" s="3"/>
      <c r="O2234" s="3"/>
      <c r="P2234" s="3"/>
      <c r="Q2234" s="3" t="s">
        <v>633</v>
      </c>
      <c r="R2234" s="3"/>
      <c r="S2234" s="3"/>
      <c r="T2234" s="3"/>
      <c r="V2234" s="3" t="s">
        <v>634</v>
      </c>
      <c r="W2234" s="7">
        <v>44830</v>
      </c>
      <c r="Z2234" s="3" t="s">
        <v>635</v>
      </c>
      <c r="AA2234" s="3" t="s">
        <v>997</v>
      </c>
      <c r="AB2234" s="3"/>
      <c r="AC2234" s="3"/>
      <c r="AD2234" s="3"/>
      <c r="AE2234" s="3"/>
    </row>
    <row r="2235" spans="1:31" ht="25.5" customHeight="1" x14ac:dyDescent="0.3">
      <c r="A2235" s="1">
        <v>2234</v>
      </c>
      <c r="B2235" s="7">
        <v>44831</v>
      </c>
      <c r="C2235" s="14" t="s">
        <v>3043</v>
      </c>
      <c r="D2235" s="16" t="s">
        <v>631</v>
      </c>
      <c r="E2235" s="17" t="s">
        <v>2123</v>
      </c>
      <c r="F2235" s="3" t="s">
        <v>499</v>
      </c>
      <c r="G2235" s="6" t="s">
        <v>2774</v>
      </c>
      <c r="H2235" s="4" t="s">
        <v>23</v>
      </c>
      <c r="I2235" s="3" t="s">
        <v>2112</v>
      </c>
      <c r="J2235" s="17" t="s">
        <v>3046</v>
      </c>
      <c r="K2235" s="3" t="s">
        <v>3938</v>
      </c>
      <c r="L2235" s="17" t="s">
        <v>3049</v>
      </c>
      <c r="M2235" s="3"/>
      <c r="N2235" s="3"/>
      <c r="O2235" s="3"/>
      <c r="P2235" s="3"/>
      <c r="Q2235" s="3" t="s">
        <v>633</v>
      </c>
      <c r="R2235" s="3"/>
      <c r="S2235" s="3"/>
      <c r="T2235" s="3"/>
      <c r="V2235" s="3" t="s">
        <v>634</v>
      </c>
      <c r="W2235" s="7">
        <v>44830</v>
      </c>
      <c r="Z2235" s="3" t="s">
        <v>635</v>
      </c>
      <c r="AA2235" s="3" t="s">
        <v>997</v>
      </c>
      <c r="AB2235" s="3"/>
      <c r="AC2235" s="3"/>
      <c r="AD2235" s="3"/>
      <c r="AE2235" s="3"/>
    </row>
    <row r="2236" spans="1:31" ht="25.5" customHeight="1" x14ac:dyDescent="0.3">
      <c r="A2236" s="1">
        <v>2235</v>
      </c>
      <c r="B2236" s="7">
        <v>44831</v>
      </c>
      <c r="C2236" s="14" t="s">
        <v>3043</v>
      </c>
      <c r="D2236" s="16" t="s">
        <v>631</v>
      </c>
      <c r="E2236" s="17" t="s">
        <v>2123</v>
      </c>
      <c r="F2236" s="3" t="s">
        <v>499</v>
      </c>
      <c r="G2236" s="6" t="s">
        <v>2774</v>
      </c>
      <c r="H2236" s="4" t="s">
        <v>23</v>
      </c>
      <c r="I2236" s="3" t="s">
        <v>2112</v>
      </c>
      <c r="J2236" s="17" t="s">
        <v>3046</v>
      </c>
      <c r="K2236" s="3" t="s">
        <v>3939</v>
      </c>
      <c r="L2236" s="17" t="s">
        <v>3049</v>
      </c>
      <c r="M2236" s="3"/>
      <c r="N2236" s="3"/>
      <c r="O2236" s="3"/>
      <c r="P2236" s="3"/>
      <c r="Q2236" s="3" t="s">
        <v>633</v>
      </c>
      <c r="R2236" s="3"/>
      <c r="S2236" s="3"/>
      <c r="T2236" s="3"/>
      <c r="V2236" s="3" t="s">
        <v>634</v>
      </c>
      <c r="W2236" s="7">
        <v>44830</v>
      </c>
      <c r="Z2236" s="3" t="s">
        <v>635</v>
      </c>
      <c r="AA2236" s="3" t="s">
        <v>997</v>
      </c>
      <c r="AB2236" s="3"/>
      <c r="AC2236" s="3"/>
      <c r="AD2236" s="3"/>
      <c r="AE2236" s="3"/>
    </row>
    <row r="2237" spans="1:31" ht="25.5" customHeight="1" x14ac:dyDescent="0.3">
      <c r="A2237" s="1">
        <v>2236</v>
      </c>
      <c r="B2237" s="7">
        <v>44831</v>
      </c>
      <c r="C2237" s="14" t="s">
        <v>3043</v>
      </c>
      <c r="D2237" s="16" t="s">
        <v>631</v>
      </c>
      <c r="E2237" s="17" t="s">
        <v>2123</v>
      </c>
      <c r="F2237" s="3" t="s">
        <v>499</v>
      </c>
      <c r="G2237" s="6" t="s">
        <v>2774</v>
      </c>
      <c r="H2237" s="4" t="s">
        <v>23</v>
      </c>
      <c r="I2237" s="3" t="s">
        <v>2112</v>
      </c>
      <c r="J2237" s="17" t="s">
        <v>3046</v>
      </c>
      <c r="K2237" s="3" t="s">
        <v>1008</v>
      </c>
      <c r="L2237" s="17" t="s">
        <v>3049</v>
      </c>
      <c r="M2237" s="3"/>
      <c r="N2237" s="3"/>
      <c r="O2237" s="3"/>
      <c r="P2237" s="3"/>
      <c r="Q2237" s="3" t="s">
        <v>633</v>
      </c>
      <c r="R2237" s="3"/>
      <c r="S2237" s="3"/>
      <c r="T2237" s="3"/>
      <c r="V2237" s="3" t="s">
        <v>634</v>
      </c>
      <c r="W2237" s="7">
        <v>44830</v>
      </c>
      <c r="Z2237" s="3" t="s">
        <v>635</v>
      </c>
      <c r="AA2237" s="3" t="s">
        <v>997</v>
      </c>
      <c r="AB2237" s="3"/>
      <c r="AC2237" s="3"/>
      <c r="AD2237" s="3"/>
      <c r="AE2237" s="3"/>
    </row>
    <row r="2238" spans="1:31" ht="25.5" customHeight="1" x14ac:dyDescent="0.3">
      <c r="A2238" s="1">
        <v>2237</v>
      </c>
      <c r="B2238" s="7">
        <v>44831</v>
      </c>
      <c r="C2238" s="14" t="s">
        <v>3043</v>
      </c>
      <c r="D2238" s="16" t="s">
        <v>631</v>
      </c>
      <c r="E2238" s="17" t="s">
        <v>2123</v>
      </c>
      <c r="F2238" s="3" t="s">
        <v>499</v>
      </c>
      <c r="G2238" s="6" t="s">
        <v>2774</v>
      </c>
      <c r="H2238" s="4" t="s">
        <v>23</v>
      </c>
      <c r="I2238" s="3" t="s">
        <v>2112</v>
      </c>
      <c r="J2238" s="17" t="s">
        <v>3046</v>
      </c>
      <c r="K2238" s="3" t="s">
        <v>3940</v>
      </c>
      <c r="L2238" s="17" t="s">
        <v>3049</v>
      </c>
      <c r="M2238" s="3"/>
      <c r="N2238" s="3"/>
      <c r="O2238" s="3" t="s">
        <v>2775</v>
      </c>
      <c r="P2238" s="3" t="s">
        <v>2973</v>
      </c>
      <c r="Q2238" s="3" t="s">
        <v>633</v>
      </c>
      <c r="R2238" s="3"/>
      <c r="S2238" s="3"/>
      <c r="T2238" s="3"/>
      <c r="V2238" s="3" t="s">
        <v>634</v>
      </c>
      <c r="W2238" s="7">
        <v>44830</v>
      </c>
      <c r="Z2238" s="3" t="s">
        <v>635</v>
      </c>
      <c r="AA2238" s="3" t="s">
        <v>997</v>
      </c>
      <c r="AB2238" s="3"/>
      <c r="AC2238" s="3"/>
      <c r="AD2238" s="3"/>
      <c r="AE2238" s="3"/>
    </row>
    <row r="2239" spans="1:31" ht="25.5" customHeight="1" x14ac:dyDescent="0.3">
      <c r="A2239" s="1">
        <v>2238</v>
      </c>
      <c r="B2239" s="7">
        <v>44831</v>
      </c>
      <c r="C2239" s="14" t="s">
        <v>3043</v>
      </c>
      <c r="D2239" s="16" t="s">
        <v>631</v>
      </c>
      <c r="E2239" s="17" t="s">
        <v>2123</v>
      </c>
      <c r="F2239" s="3" t="s">
        <v>499</v>
      </c>
      <c r="G2239" s="6" t="s">
        <v>2774</v>
      </c>
      <c r="H2239" s="4" t="s">
        <v>23</v>
      </c>
      <c r="I2239" s="3" t="s">
        <v>2112</v>
      </c>
      <c r="J2239" s="17" t="s">
        <v>3046</v>
      </c>
      <c r="K2239" s="3" t="s">
        <v>3941</v>
      </c>
      <c r="L2239" s="17" t="s">
        <v>3049</v>
      </c>
      <c r="M2239" s="3"/>
      <c r="N2239" s="3"/>
      <c r="O2239" s="3"/>
      <c r="P2239" s="3"/>
      <c r="Q2239" s="3" t="s">
        <v>633</v>
      </c>
      <c r="R2239" s="3"/>
      <c r="S2239" s="3"/>
      <c r="T2239" s="3"/>
      <c r="V2239" s="3" t="s">
        <v>634</v>
      </c>
      <c r="W2239" s="7">
        <v>44830</v>
      </c>
      <c r="Z2239" s="3" t="s">
        <v>635</v>
      </c>
      <c r="AA2239" s="3" t="s">
        <v>997</v>
      </c>
      <c r="AB2239" s="3"/>
      <c r="AC2239" s="3"/>
      <c r="AD2239" s="3"/>
      <c r="AE2239" s="3"/>
    </row>
    <row r="2240" spans="1:31" ht="25.5" customHeight="1" x14ac:dyDescent="0.3">
      <c r="A2240" s="1">
        <v>2239</v>
      </c>
      <c r="B2240" s="7">
        <v>44832</v>
      </c>
      <c r="C2240" s="14" t="s">
        <v>3043</v>
      </c>
      <c r="D2240" s="16" t="s">
        <v>631</v>
      </c>
      <c r="E2240" s="17" t="s">
        <v>2123</v>
      </c>
      <c r="F2240" s="3" t="s">
        <v>499</v>
      </c>
      <c r="G2240" s="6" t="s">
        <v>2774</v>
      </c>
      <c r="H2240" s="4" t="s">
        <v>23</v>
      </c>
      <c r="I2240" s="3" t="s">
        <v>2112</v>
      </c>
      <c r="J2240" s="17" t="s">
        <v>3046</v>
      </c>
      <c r="K2240" s="3" t="s">
        <v>1009</v>
      </c>
      <c r="L2240" s="17" t="s">
        <v>3049</v>
      </c>
      <c r="M2240" s="3"/>
      <c r="N2240" s="3"/>
      <c r="O2240" s="3"/>
      <c r="P2240" s="3"/>
      <c r="Q2240" s="3" t="s">
        <v>633</v>
      </c>
      <c r="R2240" s="3"/>
      <c r="S2240" s="3"/>
      <c r="T2240" s="3"/>
      <c r="V2240" s="3" t="s">
        <v>634</v>
      </c>
      <c r="W2240" s="7">
        <v>44831</v>
      </c>
      <c r="Z2240" s="3" t="s">
        <v>635</v>
      </c>
      <c r="AA2240" s="3" t="s">
        <v>997</v>
      </c>
      <c r="AB2240" s="3"/>
      <c r="AC2240" s="3"/>
      <c r="AD2240" s="3"/>
      <c r="AE2240" s="3"/>
    </row>
    <row r="2241" spans="1:31" ht="25.5" customHeight="1" x14ac:dyDescent="0.3">
      <c r="A2241" s="1">
        <v>2240</v>
      </c>
      <c r="B2241" s="7">
        <v>44832</v>
      </c>
      <c r="C2241" s="14" t="s">
        <v>3043</v>
      </c>
      <c r="D2241" s="16" t="s">
        <v>631</v>
      </c>
      <c r="E2241" s="17" t="s">
        <v>2123</v>
      </c>
      <c r="F2241" s="3" t="s">
        <v>499</v>
      </c>
      <c r="G2241" s="6" t="s">
        <v>2774</v>
      </c>
      <c r="H2241" s="4" t="s">
        <v>23</v>
      </c>
      <c r="I2241" s="3" t="s">
        <v>2112</v>
      </c>
      <c r="J2241" s="17" t="s">
        <v>3046</v>
      </c>
      <c r="K2241" s="3" t="s">
        <v>1010</v>
      </c>
      <c r="L2241" s="17" t="s">
        <v>3049</v>
      </c>
      <c r="M2241" s="3"/>
      <c r="N2241" s="3"/>
      <c r="O2241" s="3"/>
      <c r="P2241" s="3"/>
      <c r="Q2241" s="3" t="s">
        <v>633</v>
      </c>
      <c r="R2241" s="3"/>
      <c r="S2241" s="3"/>
      <c r="T2241" s="3"/>
      <c r="V2241" s="3" t="s">
        <v>634</v>
      </c>
      <c r="W2241" s="7">
        <v>44831</v>
      </c>
      <c r="Z2241" s="3" t="s">
        <v>635</v>
      </c>
      <c r="AA2241" s="3" t="s">
        <v>997</v>
      </c>
      <c r="AB2241" s="3"/>
      <c r="AC2241" s="3"/>
      <c r="AD2241" s="3"/>
      <c r="AE2241" s="3"/>
    </row>
    <row r="2242" spans="1:31" ht="25.5" customHeight="1" x14ac:dyDescent="0.3">
      <c r="A2242" s="1">
        <v>2241</v>
      </c>
      <c r="B2242" s="7">
        <v>44832</v>
      </c>
      <c r="C2242" s="14" t="s">
        <v>3043</v>
      </c>
      <c r="D2242" s="16" t="s">
        <v>631</v>
      </c>
      <c r="E2242" s="17" t="s">
        <v>2123</v>
      </c>
      <c r="F2242" s="3" t="s">
        <v>499</v>
      </c>
      <c r="G2242" s="6" t="s">
        <v>2774</v>
      </c>
      <c r="H2242" s="4" t="s">
        <v>23</v>
      </c>
      <c r="I2242" s="3" t="s">
        <v>2112</v>
      </c>
      <c r="J2242" s="17" t="s">
        <v>3046</v>
      </c>
      <c r="K2242" s="3" t="s">
        <v>3942</v>
      </c>
      <c r="L2242" s="17" t="s">
        <v>3049</v>
      </c>
      <c r="M2242" s="3"/>
      <c r="N2242" s="3"/>
      <c r="O2242" s="3"/>
      <c r="P2242" s="3"/>
      <c r="Q2242" s="3" t="s">
        <v>633</v>
      </c>
      <c r="R2242" s="3"/>
      <c r="S2242" s="3"/>
      <c r="T2242" s="3"/>
      <c r="V2242" s="3" t="s">
        <v>634</v>
      </c>
      <c r="W2242" s="7">
        <v>44831</v>
      </c>
      <c r="Z2242" s="3" t="s">
        <v>635</v>
      </c>
      <c r="AA2242" s="3" t="s">
        <v>997</v>
      </c>
      <c r="AB2242" s="3"/>
      <c r="AC2242" s="3"/>
      <c r="AD2242" s="3"/>
      <c r="AE2242" s="3"/>
    </row>
    <row r="2243" spans="1:31" ht="25.5" customHeight="1" x14ac:dyDescent="0.3">
      <c r="A2243" s="1">
        <v>2242</v>
      </c>
      <c r="B2243" s="7">
        <v>44832</v>
      </c>
      <c r="C2243" s="14" t="s">
        <v>3043</v>
      </c>
      <c r="D2243" s="16" t="s">
        <v>631</v>
      </c>
      <c r="E2243" s="17" t="s">
        <v>2123</v>
      </c>
      <c r="F2243" s="3" t="s">
        <v>499</v>
      </c>
      <c r="G2243" s="6" t="s">
        <v>2774</v>
      </c>
      <c r="H2243" s="4" t="s">
        <v>23</v>
      </c>
      <c r="I2243" s="3" t="s">
        <v>2112</v>
      </c>
      <c r="J2243" s="17" t="s">
        <v>3046</v>
      </c>
      <c r="K2243" s="3" t="s">
        <v>1011</v>
      </c>
      <c r="L2243" s="17" t="s">
        <v>3049</v>
      </c>
      <c r="M2243" s="3"/>
      <c r="N2243" s="3"/>
      <c r="O2243" s="3"/>
      <c r="P2243" s="3"/>
      <c r="Q2243" s="3" t="s">
        <v>633</v>
      </c>
      <c r="R2243" s="3"/>
      <c r="S2243" s="3"/>
      <c r="T2243" s="3"/>
      <c r="V2243" s="3" t="s">
        <v>634</v>
      </c>
      <c r="W2243" s="7">
        <v>44831</v>
      </c>
      <c r="Z2243" s="3" t="s">
        <v>635</v>
      </c>
      <c r="AA2243" s="3" t="s">
        <v>997</v>
      </c>
      <c r="AB2243" s="3"/>
      <c r="AC2243" s="3"/>
      <c r="AD2243" s="3"/>
      <c r="AE2243" s="3"/>
    </row>
    <row r="2244" spans="1:31" ht="25.5" customHeight="1" x14ac:dyDescent="0.3">
      <c r="A2244" s="1">
        <v>2243</v>
      </c>
      <c r="B2244" s="7">
        <v>44832</v>
      </c>
      <c r="C2244" s="14" t="s">
        <v>3043</v>
      </c>
      <c r="D2244" s="16" t="s">
        <v>631</v>
      </c>
      <c r="E2244" s="17" t="s">
        <v>2123</v>
      </c>
      <c r="F2244" s="3" t="s">
        <v>499</v>
      </c>
      <c r="G2244" s="6" t="s">
        <v>2774</v>
      </c>
      <c r="H2244" s="4" t="s">
        <v>23</v>
      </c>
      <c r="I2244" s="3" t="s">
        <v>2112</v>
      </c>
      <c r="J2244" s="17" t="s">
        <v>3046</v>
      </c>
      <c r="K2244" s="3" t="s">
        <v>1012</v>
      </c>
      <c r="L2244" s="17" t="s">
        <v>3049</v>
      </c>
      <c r="M2244" s="3"/>
      <c r="N2244" s="3"/>
      <c r="O2244" s="3"/>
      <c r="P2244" s="3"/>
      <c r="Q2244" s="3" t="s">
        <v>633</v>
      </c>
      <c r="R2244" s="3"/>
      <c r="S2244" s="3"/>
      <c r="T2244" s="3"/>
      <c r="V2244" s="3" t="s">
        <v>634</v>
      </c>
      <c r="W2244" s="7">
        <v>44831</v>
      </c>
      <c r="Z2244" s="3" t="s">
        <v>635</v>
      </c>
      <c r="AA2244" s="3" t="s">
        <v>997</v>
      </c>
      <c r="AB2244" s="3"/>
      <c r="AC2244" s="3"/>
      <c r="AD2244" s="3"/>
      <c r="AE2244" s="3"/>
    </row>
    <row r="2245" spans="1:31" ht="25.5" customHeight="1" x14ac:dyDescent="0.3">
      <c r="A2245" s="1">
        <v>2244</v>
      </c>
      <c r="B2245" s="7">
        <v>44832</v>
      </c>
      <c r="C2245" s="14" t="s">
        <v>3043</v>
      </c>
      <c r="D2245" s="16" t="s">
        <v>631</v>
      </c>
      <c r="E2245" s="17" t="s">
        <v>2123</v>
      </c>
      <c r="F2245" s="3" t="s">
        <v>499</v>
      </c>
      <c r="G2245" s="6" t="s">
        <v>2774</v>
      </c>
      <c r="H2245" s="4" t="s">
        <v>23</v>
      </c>
      <c r="I2245" s="3" t="s">
        <v>2112</v>
      </c>
      <c r="J2245" s="17" t="s">
        <v>3046</v>
      </c>
      <c r="K2245" s="3" t="s">
        <v>1013</v>
      </c>
      <c r="L2245" s="17" t="s">
        <v>3049</v>
      </c>
      <c r="M2245" s="3"/>
      <c r="N2245" s="3"/>
      <c r="O2245" s="3"/>
      <c r="P2245" s="3"/>
      <c r="Q2245" s="3" t="s">
        <v>633</v>
      </c>
      <c r="R2245" s="3"/>
      <c r="S2245" s="3"/>
      <c r="T2245" s="3"/>
      <c r="V2245" s="3" t="s">
        <v>634</v>
      </c>
      <c r="W2245" s="7">
        <v>44831</v>
      </c>
      <c r="Z2245" s="3" t="s">
        <v>635</v>
      </c>
      <c r="AA2245" s="3" t="s">
        <v>1014</v>
      </c>
      <c r="AB2245" s="3"/>
      <c r="AC2245" s="3"/>
      <c r="AD2245" s="3"/>
      <c r="AE2245" s="3"/>
    </row>
    <row r="2246" spans="1:31" ht="25.5" customHeight="1" x14ac:dyDescent="0.3">
      <c r="A2246" s="1">
        <v>2245</v>
      </c>
      <c r="B2246" s="7">
        <v>44832</v>
      </c>
      <c r="C2246" s="14" t="s">
        <v>3043</v>
      </c>
      <c r="D2246" s="16" t="s">
        <v>631</v>
      </c>
      <c r="E2246" s="17" t="s">
        <v>2123</v>
      </c>
      <c r="F2246" s="3" t="s">
        <v>499</v>
      </c>
      <c r="G2246" s="6" t="s">
        <v>2774</v>
      </c>
      <c r="H2246" s="4" t="s">
        <v>23</v>
      </c>
      <c r="I2246" s="3" t="s">
        <v>2112</v>
      </c>
      <c r="J2246" s="17" t="s">
        <v>3046</v>
      </c>
      <c r="K2246" s="3" t="s">
        <v>1015</v>
      </c>
      <c r="L2246" s="17" t="s">
        <v>3049</v>
      </c>
      <c r="M2246" s="3"/>
      <c r="N2246" s="3"/>
      <c r="O2246" s="3"/>
      <c r="P2246" s="3"/>
      <c r="Q2246" s="3" t="s">
        <v>633</v>
      </c>
      <c r="R2246" s="3"/>
      <c r="S2246" s="3"/>
      <c r="T2246" s="3"/>
      <c r="V2246" s="3" t="s">
        <v>634</v>
      </c>
      <c r="W2246" s="7">
        <v>44831</v>
      </c>
      <c r="Z2246" s="3" t="s">
        <v>635</v>
      </c>
      <c r="AA2246" s="3" t="s">
        <v>997</v>
      </c>
      <c r="AB2246" s="3"/>
      <c r="AC2246" s="3"/>
      <c r="AD2246" s="3"/>
      <c r="AE2246" s="3"/>
    </row>
    <row r="2247" spans="1:31" ht="25.5" customHeight="1" x14ac:dyDescent="0.3">
      <c r="A2247" s="1">
        <v>2246</v>
      </c>
      <c r="B2247" s="7">
        <v>44832</v>
      </c>
      <c r="C2247" s="14" t="s">
        <v>3043</v>
      </c>
      <c r="D2247" s="16" t="s">
        <v>631</v>
      </c>
      <c r="E2247" s="17" t="s">
        <v>2123</v>
      </c>
      <c r="F2247" s="3" t="s">
        <v>499</v>
      </c>
      <c r="G2247" s="6" t="s">
        <v>2774</v>
      </c>
      <c r="H2247" s="4" t="s">
        <v>23</v>
      </c>
      <c r="I2247" s="3" t="s">
        <v>2112</v>
      </c>
      <c r="J2247" s="17" t="s">
        <v>3046</v>
      </c>
      <c r="K2247" s="3" t="s">
        <v>3943</v>
      </c>
      <c r="L2247" s="17" t="s">
        <v>3049</v>
      </c>
      <c r="M2247" s="3"/>
      <c r="N2247" s="3"/>
      <c r="O2247" s="3"/>
      <c r="P2247" s="3"/>
      <c r="Q2247" s="3" t="s">
        <v>633</v>
      </c>
      <c r="R2247" s="3"/>
      <c r="S2247" s="3"/>
      <c r="T2247" s="3"/>
      <c r="V2247" s="3" t="s">
        <v>634</v>
      </c>
      <c r="W2247" s="7">
        <v>44831</v>
      </c>
      <c r="Z2247" s="3" t="s">
        <v>635</v>
      </c>
      <c r="AA2247" s="3" t="s">
        <v>997</v>
      </c>
      <c r="AB2247" s="3"/>
      <c r="AC2247" s="3"/>
      <c r="AD2247" s="3"/>
      <c r="AE2247" s="3"/>
    </row>
    <row r="2248" spans="1:31" ht="25.5" customHeight="1" x14ac:dyDescent="0.3">
      <c r="A2248" s="1">
        <v>2247</v>
      </c>
      <c r="B2248" s="7">
        <v>44832</v>
      </c>
      <c r="C2248" s="14" t="s">
        <v>3043</v>
      </c>
      <c r="D2248" s="16" t="s">
        <v>631</v>
      </c>
      <c r="E2248" s="17" t="s">
        <v>2123</v>
      </c>
      <c r="F2248" s="3" t="s">
        <v>499</v>
      </c>
      <c r="G2248" s="6" t="s">
        <v>2774</v>
      </c>
      <c r="H2248" s="4" t="s">
        <v>23</v>
      </c>
      <c r="I2248" s="3" t="s">
        <v>2112</v>
      </c>
      <c r="J2248" s="17" t="s">
        <v>3046</v>
      </c>
      <c r="K2248" s="3" t="s">
        <v>3944</v>
      </c>
      <c r="L2248" s="17" t="s">
        <v>3049</v>
      </c>
      <c r="M2248" s="3"/>
      <c r="N2248" s="3"/>
      <c r="O2248" s="3"/>
      <c r="P2248" s="3"/>
      <c r="Q2248" s="3" t="s">
        <v>633</v>
      </c>
      <c r="R2248" s="3"/>
      <c r="S2248" s="3"/>
      <c r="T2248" s="3"/>
      <c r="V2248" s="3" t="s">
        <v>634</v>
      </c>
      <c r="W2248" s="7">
        <v>44831</v>
      </c>
      <c r="Z2248" s="3" t="s">
        <v>635</v>
      </c>
      <c r="AA2248" s="3" t="s">
        <v>997</v>
      </c>
      <c r="AB2248" s="3"/>
      <c r="AC2248" s="3"/>
      <c r="AD2248" s="3"/>
      <c r="AE2248" s="3"/>
    </row>
    <row r="2249" spans="1:31" ht="25.5" customHeight="1" x14ac:dyDescent="0.3">
      <c r="A2249" s="1">
        <v>2248</v>
      </c>
      <c r="B2249" s="7">
        <v>44832</v>
      </c>
      <c r="C2249" s="14" t="s">
        <v>3043</v>
      </c>
      <c r="D2249" s="16" t="s">
        <v>631</v>
      </c>
      <c r="E2249" s="17" t="s">
        <v>2123</v>
      </c>
      <c r="F2249" s="3" t="s">
        <v>499</v>
      </c>
      <c r="G2249" s="6" t="s">
        <v>2774</v>
      </c>
      <c r="H2249" s="4" t="s">
        <v>23</v>
      </c>
      <c r="I2249" s="3" t="s">
        <v>2112</v>
      </c>
      <c r="J2249" s="17" t="s">
        <v>3046</v>
      </c>
      <c r="K2249" s="3" t="s">
        <v>1016</v>
      </c>
      <c r="L2249" s="17" t="s">
        <v>3049</v>
      </c>
      <c r="M2249" s="3"/>
      <c r="N2249" s="3"/>
      <c r="O2249" s="3"/>
      <c r="P2249" s="3"/>
      <c r="Q2249" s="3" t="s">
        <v>633</v>
      </c>
      <c r="R2249" s="3"/>
      <c r="S2249" s="3"/>
      <c r="T2249" s="3"/>
      <c r="V2249" s="3" t="s">
        <v>634</v>
      </c>
      <c r="W2249" s="7">
        <v>44831</v>
      </c>
      <c r="Z2249" s="3" t="s">
        <v>635</v>
      </c>
      <c r="AA2249" s="3" t="s">
        <v>997</v>
      </c>
      <c r="AB2249" s="3"/>
      <c r="AC2249" s="3"/>
      <c r="AD2249" s="3"/>
      <c r="AE2249" s="3"/>
    </row>
    <row r="2250" spans="1:31" ht="25.5" customHeight="1" x14ac:dyDescent="0.3">
      <c r="A2250" s="1">
        <v>2249</v>
      </c>
      <c r="B2250" s="7">
        <v>44832</v>
      </c>
      <c r="C2250" s="14" t="s">
        <v>3043</v>
      </c>
      <c r="D2250" s="16" t="s">
        <v>631</v>
      </c>
      <c r="E2250" s="17" t="s">
        <v>2123</v>
      </c>
      <c r="F2250" s="3" t="s">
        <v>499</v>
      </c>
      <c r="G2250" s="6" t="s">
        <v>2774</v>
      </c>
      <c r="H2250" s="4" t="s">
        <v>23</v>
      </c>
      <c r="I2250" s="3" t="s">
        <v>2112</v>
      </c>
      <c r="J2250" s="17" t="s">
        <v>3046</v>
      </c>
      <c r="K2250" s="3" t="s">
        <v>1017</v>
      </c>
      <c r="L2250" s="17" t="s">
        <v>3049</v>
      </c>
      <c r="M2250" s="3"/>
      <c r="N2250" s="3"/>
      <c r="O2250" s="3" t="s">
        <v>2793</v>
      </c>
      <c r="P2250" s="3" t="s">
        <v>2984</v>
      </c>
      <c r="Q2250" s="3" t="s">
        <v>633</v>
      </c>
      <c r="R2250" s="3"/>
      <c r="S2250" s="3"/>
      <c r="T2250" s="3"/>
      <c r="V2250" s="3" t="s">
        <v>634</v>
      </c>
      <c r="W2250" s="7">
        <v>44831</v>
      </c>
      <c r="Z2250" s="3" t="s">
        <v>635</v>
      </c>
      <c r="AA2250" s="3" t="s">
        <v>1014</v>
      </c>
      <c r="AB2250" s="3"/>
      <c r="AC2250" s="3"/>
      <c r="AD2250" s="3"/>
      <c r="AE2250" s="3"/>
    </row>
    <row r="2251" spans="1:31" ht="25.5" customHeight="1" x14ac:dyDescent="0.3">
      <c r="A2251" s="1">
        <v>2250</v>
      </c>
      <c r="B2251" s="7">
        <v>44832</v>
      </c>
      <c r="C2251" s="14" t="s">
        <v>3043</v>
      </c>
      <c r="D2251" s="16" t="s">
        <v>631</v>
      </c>
      <c r="E2251" s="17" t="s">
        <v>2123</v>
      </c>
      <c r="F2251" s="3" t="s">
        <v>499</v>
      </c>
      <c r="G2251" s="6" t="s">
        <v>2774</v>
      </c>
      <c r="H2251" s="4" t="s">
        <v>23</v>
      </c>
      <c r="I2251" s="3" t="s">
        <v>2112</v>
      </c>
      <c r="J2251" s="17" t="s">
        <v>3046</v>
      </c>
      <c r="K2251" s="3" t="s">
        <v>3945</v>
      </c>
      <c r="L2251" s="17" t="s">
        <v>3049</v>
      </c>
      <c r="M2251" s="3"/>
      <c r="N2251" s="3"/>
      <c r="O2251" s="3"/>
      <c r="P2251" s="3"/>
      <c r="Q2251" s="3" t="s">
        <v>633</v>
      </c>
      <c r="R2251" s="3"/>
      <c r="S2251" s="3"/>
      <c r="T2251" s="3"/>
      <c r="V2251" s="3" t="s">
        <v>634</v>
      </c>
      <c r="W2251" s="7">
        <v>44831</v>
      </c>
      <c r="Z2251" s="3" t="s">
        <v>635</v>
      </c>
      <c r="AA2251" s="3" t="s">
        <v>997</v>
      </c>
      <c r="AB2251" s="3"/>
      <c r="AC2251" s="3"/>
      <c r="AD2251" s="3"/>
      <c r="AE2251" s="3"/>
    </row>
    <row r="2252" spans="1:31" ht="25.5" customHeight="1" x14ac:dyDescent="0.3">
      <c r="A2252" s="1">
        <v>2251</v>
      </c>
      <c r="B2252" s="7">
        <v>44832</v>
      </c>
      <c r="C2252" s="14" t="s">
        <v>3043</v>
      </c>
      <c r="D2252" s="16" t="s">
        <v>631</v>
      </c>
      <c r="E2252" s="17" t="s">
        <v>2123</v>
      </c>
      <c r="F2252" s="3" t="s">
        <v>499</v>
      </c>
      <c r="G2252" s="6" t="s">
        <v>2774</v>
      </c>
      <c r="H2252" s="4" t="s">
        <v>23</v>
      </c>
      <c r="I2252" s="3" t="s">
        <v>2112</v>
      </c>
      <c r="J2252" s="17" t="s">
        <v>3046</v>
      </c>
      <c r="K2252" s="3" t="s">
        <v>1018</v>
      </c>
      <c r="L2252" s="17" t="s">
        <v>3049</v>
      </c>
      <c r="M2252" s="3"/>
      <c r="N2252" s="3"/>
      <c r="O2252" s="3" t="s">
        <v>2796</v>
      </c>
      <c r="P2252" s="3"/>
      <c r="Q2252" s="3" t="s">
        <v>633</v>
      </c>
      <c r="R2252" s="3"/>
      <c r="S2252" s="3"/>
      <c r="T2252" s="3"/>
      <c r="V2252" s="3" t="s">
        <v>798</v>
      </c>
      <c r="W2252" s="7">
        <v>44831</v>
      </c>
      <c r="Z2252" s="3" t="s">
        <v>635</v>
      </c>
      <c r="AA2252" s="3" t="s">
        <v>997</v>
      </c>
      <c r="AB2252" s="3"/>
      <c r="AC2252" s="3"/>
      <c r="AD2252" s="3"/>
      <c r="AE2252" s="3"/>
    </row>
    <row r="2253" spans="1:31" ht="25.5" customHeight="1" x14ac:dyDescent="0.3">
      <c r="A2253" s="1">
        <v>2252</v>
      </c>
      <c r="B2253" s="7">
        <v>44832</v>
      </c>
      <c r="C2253" s="14" t="s">
        <v>3043</v>
      </c>
      <c r="D2253" s="16" t="s">
        <v>631</v>
      </c>
      <c r="E2253" s="17" t="s">
        <v>2123</v>
      </c>
      <c r="F2253" s="3" t="s">
        <v>499</v>
      </c>
      <c r="G2253" s="6" t="s">
        <v>2774</v>
      </c>
      <c r="H2253" s="4" t="s">
        <v>23</v>
      </c>
      <c r="I2253" s="3" t="s">
        <v>2112</v>
      </c>
      <c r="J2253" s="17" t="s">
        <v>3046</v>
      </c>
      <c r="K2253" s="3" t="s">
        <v>1019</v>
      </c>
      <c r="L2253" s="17" t="s">
        <v>3049</v>
      </c>
      <c r="M2253" s="3"/>
      <c r="N2253" s="3"/>
      <c r="O2253" s="3"/>
      <c r="P2253" s="3"/>
      <c r="Q2253" s="3" t="s">
        <v>633</v>
      </c>
      <c r="R2253" s="3"/>
      <c r="S2253" s="3"/>
      <c r="T2253" s="3"/>
      <c r="V2253" s="3" t="s">
        <v>634</v>
      </c>
      <c r="W2253" s="7">
        <v>44831</v>
      </c>
      <c r="Z2253" s="3" t="s">
        <v>635</v>
      </c>
      <c r="AA2253" s="3" t="s">
        <v>997</v>
      </c>
      <c r="AB2253" s="3"/>
      <c r="AC2253" s="3"/>
      <c r="AD2253" s="3"/>
      <c r="AE2253" s="3"/>
    </row>
    <row r="2254" spans="1:31" ht="25.5" customHeight="1" x14ac:dyDescent="0.3">
      <c r="A2254" s="1">
        <v>2253</v>
      </c>
      <c r="B2254" s="7">
        <v>44832</v>
      </c>
      <c r="C2254" s="14" t="s">
        <v>3043</v>
      </c>
      <c r="D2254" s="16" t="s">
        <v>631</v>
      </c>
      <c r="E2254" s="17" t="s">
        <v>2123</v>
      </c>
      <c r="F2254" s="3" t="s">
        <v>499</v>
      </c>
      <c r="G2254" s="6" t="s">
        <v>2774</v>
      </c>
      <c r="H2254" s="4" t="s">
        <v>23</v>
      </c>
      <c r="I2254" s="3" t="s">
        <v>2112</v>
      </c>
      <c r="J2254" s="17" t="s">
        <v>3046</v>
      </c>
      <c r="K2254" s="3" t="s">
        <v>1020</v>
      </c>
      <c r="L2254" s="17" t="s">
        <v>3049</v>
      </c>
      <c r="M2254" s="3"/>
      <c r="N2254" s="3"/>
      <c r="O2254" s="3"/>
      <c r="P2254" s="3"/>
      <c r="Q2254" s="3" t="s">
        <v>633</v>
      </c>
      <c r="R2254" s="3"/>
      <c r="S2254" s="3"/>
      <c r="T2254" s="3"/>
      <c r="V2254" s="3" t="s">
        <v>634</v>
      </c>
      <c r="W2254" s="7">
        <v>44831</v>
      </c>
      <c r="Z2254" s="3" t="s">
        <v>635</v>
      </c>
      <c r="AA2254" s="3" t="s">
        <v>997</v>
      </c>
      <c r="AB2254" s="3"/>
      <c r="AC2254" s="3"/>
      <c r="AD2254" s="3"/>
      <c r="AE2254" s="3"/>
    </row>
    <row r="2255" spans="1:31" ht="25.5" customHeight="1" x14ac:dyDescent="0.3">
      <c r="A2255" s="1">
        <v>2254</v>
      </c>
      <c r="B2255" s="7">
        <v>44832</v>
      </c>
      <c r="C2255" s="14" t="s">
        <v>3043</v>
      </c>
      <c r="D2255" s="16" t="s">
        <v>631</v>
      </c>
      <c r="E2255" s="17" t="s">
        <v>2123</v>
      </c>
      <c r="F2255" s="3" t="s">
        <v>499</v>
      </c>
      <c r="G2255" s="6" t="s">
        <v>2774</v>
      </c>
      <c r="H2255" s="4" t="s">
        <v>23</v>
      </c>
      <c r="I2255" s="3" t="s">
        <v>2112</v>
      </c>
      <c r="J2255" s="17" t="s">
        <v>3046</v>
      </c>
      <c r="K2255" s="3" t="s">
        <v>3946</v>
      </c>
      <c r="L2255" s="17" t="s">
        <v>3049</v>
      </c>
      <c r="M2255" s="3"/>
      <c r="N2255" s="3"/>
      <c r="O2255" s="3"/>
      <c r="P2255" s="3"/>
      <c r="Q2255" s="3" t="s">
        <v>633</v>
      </c>
      <c r="R2255" s="3"/>
      <c r="S2255" s="3"/>
      <c r="T2255" s="3"/>
      <c r="V2255" s="3" t="s">
        <v>634</v>
      </c>
      <c r="W2255" s="7">
        <v>44831</v>
      </c>
      <c r="Z2255" s="3" t="s">
        <v>635</v>
      </c>
      <c r="AA2255" s="3" t="s">
        <v>997</v>
      </c>
      <c r="AB2255" s="3"/>
      <c r="AC2255" s="3"/>
      <c r="AD2255" s="3"/>
      <c r="AE2255" s="3"/>
    </row>
    <row r="2256" spans="1:31" ht="25.5" customHeight="1" x14ac:dyDescent="0.3">
      <c r="A2256" s="1">
        <v>2255</v>
      </c>
      <c r="B2256" s="7">
        <v>44832</v>
      </c>
      <c r="C2256" s="14" t="s">
        <v>3043</v>
      </c>
      <c r="D2256" s="16" t="s">
        <v>631</v>
      </c>
      <c r="E2256" s="17" t="s">
        <v>2123</v>
      </c>
      <c r="F2256" s="3" t="s">
        <v>499</v>
      </c>
      <c r="G2256" s="6" t="s">
        <v>2774</v>
      </c>
      <c r="H2256" s="4" t="s">
        <v>23</v>
      </c>
      <c r="I2256" s="3" t="s">
        <v>2112</v>
      </c>
      <c r="J2256" s="17" t="s">
        <v>3046</v>
      </c>
      <c r="K2256" s="3" t="s">
        <v>1021</v>
      </c>
      <c r="L2256" s="17" t="s">
        <v>3049</v>
      </c>
      <c r="M2256" s="3"/>
      <c r="N2256" s="3"/>
      <c r="O2256" s="3"/>
      <c r="P2256" s="3"/>
      <c r="Q2256" s="3" t="s">
        <v>633</v>
      </c>
      <c r="R2256" s="3"/>
      <c r="S2256" s="3"/>
      <c r="T2256" s="3"/>
      <c r="V2256" s="3" t="s">
        <v>634</v>
      </c>
      <c r="W2256" s="7">
        <v>44831</v>
      </c>
      <c r="Z2256" s="3" t="s">
        <v>635</v>
      </c>
      <c r="AA2256" s="3" t="s">
        <v>997</v>
      </c>
      <c r="AB2256" s="3"/>
      <c r="AC2256" s="3"/>
      <c r="AD2256" s="3"/>
      <c r="AE2256" s="3"/>
    </row>
    <row r="2257" spans="1:31" ht="25.5" customHeight="1" x14ac:dyDescent="0.3">
      <c r="A2257" s="1">
        <v>2256</v>
      </c>
      <c r="B2257" s="7">
        <v>44832</v>
      </c>
      <c r="C2257" s="14" t="s">
        <v>3043</v>
      </c>
      <c r="D2257" s="16" t="s">
        <v>631</v>
      </c>
      <c r="E2257" s="17" t="s">
        <v>2123</v>
      </c>
      <c r="F2257" s="3" t="s">
        <v>499</v>
      </c>
      <c r="G2257" s="6" t="s">
        <v>2774</v>
      </c>
      <c r="H2257" s="4" t="s">
        <v>23</v>
      </c>
      <c r="I2257" s="3" t="s">
        <v>2112</v>
      </c>
      <c r="J2257" s="17" t="s">
        <v>3046</v>
      </c>
      <c r="K2257" s="3" t="s">
        <v>1022</v>
      </c>
      <c r="L2257" s="17" t="s">
        <v>3049</v>
      </c>
      <c r="M2257" s="3"/>
      <c r="N2257" s="3"/>
      <c r="O2257" s="3"/>
      <c r="P2257" s="3"/>
      <c r="Q2257" s="3" t="s">
        <v>633</v>
      </c>
      <c r="R2257" s="3"/>
      <c r="S2257" s="3"/>
      <c r="T2257" s="3"/>
      <c r="V2257" s="3" t="s">
        <v>634</v>
      </c>
      <c r="W2257" s="7">
        <v>44831</v>
      </c>
      <c r="Z2257" s="3" t="s">
        <v>635</v>
      </c>
      <c r="AA2257" s="3" t="s">
        <v>997</v>
      </c>
      <c r="AB2257" s="3"/>
      <c r="AC2257" s="3"/>
      <c r="AD2257" s="3"/>
      <c r="AE2257" s="3"/>
    </row>
    <row r="2258" spans="1:31" ht="25.5" customHeight="1" x14ac:dyDescent="0.3">
      <c r="A2258" s="1">
        <v>2257</v>
      </c>
      <c r="B2258" s="7">
        <v>44833</v>
      </c>
      <c r="C2258" s="14" t="s">
        <v>3043</v>
      </c>
      <c r="D2258" s="16" t="s">
        <v>631</v>
      </c>
      <c r="E2258" s="17" t="s">
        <v>2123</v>
      </c>
      <c r="F2258" s="3" t="s">
        <v>499</v>
      </c>
      <c r="G2258" s="6" t="s">
        <v>2774</v>
      </c>
      <c r="H2258" s="4" t="s">
        <v>23</v>
      </c>
      <c r="I2258" s="3" t="s">
        <v>2112</v>
      </c>
      <c r="J2258" s="17" t="s">
        <v>3046</v>
      </c>
      <c r="K2258" s="3" t="s">
        <v>3947</v>
      </c>
      <c r="L2258" s="17" t="s">
        <v>3049</v>
      </c>
      <c r="M2258" s="3"/>
      <c r="N2258" s="3"/>
      <c r="O2258" s="3"/>
      <c r="P2258" s="3"/>
      <c r="Q2258" s="3" t="s">
        <v>633</v>
      </c>
      <c r="R2258" s="3"/>
      <c r="S2258" s="3"/>
      <c r="T2258" s="3"/>
      <c r="V2258" s="3" t="s">
        <v>2797</v>
      </c>
      <c r="W2258" s="7">
        <v>44832</v>
      </c>
      <c r="Z2258" s="3" t="s">
        <v>635</v>
      </c>
      <c r="AA2258" s="3" t="s">
        <v>997</v>
      </c>
      <c r="AB2258" s="3"/>
      <c r="AC2258" s="3"/>
      <c r="AD2258" s="3"/>
      <c r="AE2258" s="3"/>
    </row>
    <row r="2259" spans="1:31" ht="25.5" customHeight="1" x14ac:dyDescent="0.3">
      <c r="A2259" s="1">
        <v>2258</v>
      </c>
      <c r="B2259" s="7">
        <v>44837</v>
      </c>
      <c r="C2259" s="15" t="s">
        <v>3044</v>
      </c>
      <c r="D2259" s="16" t="s">
        <v>631</v>
      </c>
      <c r="E2259" s="17" t="s">
        <v>2123</v>
      </c>
      <c r="F2259" s="3" t="s">
        <v>499</v>
      </c>
      <c r="G2259" s="6" t="s">
        <v>2774</v>
      </c>
      <c r="H2259" s="4" t="s">
        <v>23</v>
      </c>
      <c r="I2259" s="3" t="s">
        <v>2112</v>
      </c>
      <c r="J2259" s="17" t="s">
        <v>3046</v>
      </c>
      <c r="K2259" s="3" t="s">
        <v>1023</v>
      </c>
      <c r="L2259" s="17" t="s">
        <v>3049</v>
      </c>
      <c r="M2259" s="3"/>
      <c r="N2259" s="3"/>
      <c r="O2259" s="3"/>
      <c r="P2259" s="3"/>
      <c r="Q2259" s="3" t="s">
        <v>633</v>
      </c>
      <c r="R2259" s="3"/>
      <c r="S2259" s="3"/>
      <c r="T2259" s="3"/>
      <c r="V2259" s="3" t="s">
        <v>634</v>
      </c>
      <c r="W2259" s="7">
        <v>44836</v>
      </c>
      <c r="Z2259" s="3" t="s">
        <v>635</v>
      </c>
      <c r="AA2259" s="3" t="s">
        <v>997</v>
      </c>
      <c r="AB2259" s="3"/>
      <c r="AC2259" s="3"/>
      <c r="AD2259" s="3"/>
      <c r="AE2259" s="3"/>
    </row>
    <row r="2260" spans="1:31" ht="25.5" customHeight="1" x14ac:dyDescent="0.3">
      <c r="A2260" s="1">
        <v>2259</v>
      </c>
      <c r="B2260" s="7">
        <v>44837</v>
      </c>
      <c r="C2260" s="15" t="s">
        <v>3044</v>
      </c>
      <c r="D2260" s="16" t="s">
        <v>631</v>
      </c>
      <c r="E2260" s="17" t="s">
        <v>2123</v>
      </c>
      <c r="F2260" s="3" t="s">
        <v>499</v>
      </c>
      <c r="G2260" s="6" t="s">
        <v>2774</v>
      </c>
      <c r="H2260" s="4" t="s">
        <v>23</v>
      </c>
      <c r="I2260" s="3" t="s">
        <v>2112</v>
      </c>
      <c r="J2260" s="17" t="s">
        <v>3046</v>
      </c>
      <c r="K2260" s="3" t="s">
        <v>1024</v>
      </c>
      <c r="L2260" s="17" t="s">
        <v>3049</v>
      </c>
      <c r="M2260" s="3"/>
      <c r="N2260" s="3"/>
      <c r="O2260" s="3"/>
      <c r="P2260" s="3"/>
      <c r="Q2260" s="3" t="s">
        <v>633</v>
      </c>
      <c r="R2260" s="3"/>
      <c r="S2260" s="3"/>
      <c r="T2260" s="3"/>
      <c r="V2260" s="3" t="s">
        <v>634</v>
      </c>
      <c r="W2260" s="7">
        <v>44836</v>
      </c>
      <c r="Z2260" s="3" t="s">
        <v>635</v>
      </c>
      <c r="AA2260" s="3" t="s">
        <v>997</v>
      </c>
      <c r="AB2260" s="3"/>
      <c r="AC2260" s="3"/>
      <c r="AD2260" s="3"/>
      <c r="AE2260" s="3"/>
    </row>
    <row r="2261" spans="1:31" ht="25.5" customHeight="1" x14ac:dyDescent="0.3">
      <c r="A2261" s="1">
        <v>2260</v>
      </c>
      <c r="B2261" s="7">
        <v>44837</v>
      </c>
      <c r="C2261" s="15" t="s">
        <v>3044</v>
      </c>
      <c r="D2261" s="16" t="s">
        <v>631</v>
      </c>
      <c r="E2261" s="17" t="s">
        <v>2123</v>
      </c>
      <c r="F2261" s="3" t="s">
        <v>499</v>
      </c>
      <c r="G2261" s="6" t="s">
        <v>2774</v>
      </c>
      <c r="H2261" s="4" t="s">
        <v>23</v>
      </c>
      <c r="I2261" s="3" t="s">
        <v>2112</v>
      </c>
      <c r="J2261" s="17" t="s">
        <v>3046</v>
      </c>
      <c r="K2261" s="3" t="s">
        <v>1025</v>
      </c>
      <c r="L2261" s="17" t="s">
        <v>3049</v>
      </c>
      <c r="M2261" s="3"/>
      <c r="N2261" s="3"/>
      <c r="O2261" s="3"/>
      <c r="P2261" s="3"/>
      <c r="Q2261" s="3" t="s">
        <v>633</v>
      </c>
      <c r="R2261" s="3"/>
      <c r="S2261" s="3"/>
      <c r="T2261" s="3"/>
      <c r="V2261" s="3" t="s">
        <v>634</v>
      </c>
      <c r="W2261" s="7">
        <v>44836</v>
      </c>
      <c r="Z2261" s="3" t="s">
        <v>635</v>
      </c>
      <c r="AA2261" s="3" t="s">
        <v>1026</v>
      </c>
      <c r="AB2261" s="3"/>
      <c r="AC2261" s="3"/>
      <c r="AD2261" s="3"/>
      <c r="AE2261" s="3"/>
    </row>
    <row r="2262" spans="1:31" ht="25.5" customHeight="1" x14ac:dyDescent="0.3">
      <c r="A2262" s="1">
        <v>2261</v>
      </c>
      <c r="B2262" s="7">
        <v>44837</v>
      </c>
      <c r="C2262" s="15" t="s">
        <v>3044</v>
      </c>
      <c r="D2262" s="16" t="s">
        <v>631</v>
      </c>
      <c r="E2262" s="17" t="s">
        <v>2123</v>
      </c>
      <c r="F2262" s="3" t="s">
        <v>499</v>
      </c>
      <c r="G2262" s="6" t="s">
        <v>2774</v>
      </c>
      <c r="H2262" s="4" t="s">
        <v>23</v>
      </c>
      <c r="I2262" s="3" t="s">
        <v>2112</v>
      </c>
      <c r="J2262" s="17" t="s">
        <v>3046</v>
      </c>
      <c r="K2262" s="3" t="s">
        <v>3948</v>
      </c>
      <c r="L2262" s="17" t="s">
        <v>3049</v>
      </c>
      <c r="M2262" s="3"/>
      <c r="N2262" s="3"/>
      <c r="O2262" s="3"/>
      <c r="P2262" s="3"/>
      <c r="Q2262" s="3" t="s">
        <v>633</v>
      </c>
      <c r="R2262" s="3"/>
      <c r="S2262" s="3"/>
      <c r="T2262" s="3"/>
      <c r="V2262" s="3" t="s">
        <v>634</v>
      </c>
      <c r="W2262" s="7">
        <v>44836</v>
      </c>
      <c r="Z2262" s="3" t="s">
        <v>635</v>
      </c>
      <c r="AA2262" s="3" t="s">
        <v>1014</v>
      </c>
      <c r="AB2262" s="3"/>
      <c r="AC2262" s="3"/>
      <c r="AD2262" s="3"/>
      <c r="AE2262" s="3"/>
    </row>
    <row r="2263" spans="1:31" ht="25.5" customHeight="1" x14ac:dyDescent="0.3">
      <c r="A2263" s="1">
        <v>2262</v>
      </c>
      <c r="B2263" s="7">
        <v>44837</v>
      </c>
      <c r="C2263" s="15" t="s">
        <v>3044</v>
      </c>
      <c r="D2263" s="16" t="s">
        <v>631</v>
      </c>
      <c r="E2263" s="17" t="s">
        <v>2123</v>
      </c>
      <c r="F2263" s="3" t="s">
        <v>499</v>
      </c>
      <c r="G2263" s="6" t="s">
        <v>2774</v>
      </c>
      <c r="H2263" s="4" t="s">
        <v>23</v>
      </c>
      <c r="I2263" s="3" t="s">
        <v>2112</v>
      </c>
      <c r="J2263" s="17" t="s">
        <v>3046</v>
      </c>
      <c r="K2263" s="3" t="s">
        <v>1027</v>
      </c>
      <c r="L2263" s="17" t="s">
        <v>3049</v>
      </c>
      <c r="M2263" s="3"/>
      <c r="N2263" s="3"/>
      <c r="O2263" s="3"/>
      <c r="P2263" s="3"/>
      <c r="Q2263" s="3" t="s">
        <v>633</v>
      </c>
      <c r="R2263" s="3"/>
      <c r="S2263" s="3"/>
      <c r="T2263" s="3"/>
      <c r="V2263" s="3" t="s">
        <v>634</v>
      </c>
      <c r="W2263" s="7">
        <v>44836</v>
      </c>
      <c r="Z2263" s="3" t="s">
        <v>635</v>
      </c>
      <c r="AA2263" s="3" t="s">
        <v>1028</v>
      </c>
      <c r="AB2263" s="3"/>
      <c r="AC2263" s="3"/>
      <c r="AD2263" s="3"/>
      <c r="AE2263" s="3"/>
    </row>
    <row r="2264" spans="1:31" ht="25.5" customHeight="1" x14ac:dyDescent="0.3">
      <c r="A2264" s="1">
        <v>2263</v>
      </c>
      <c r="B2264" s="7">
        <v>44837</v>
      </c>
      <c r="C2264" s="15" t="s">
        <v>3044</v>
      </c>
      <c r="D2264" s="16" t="s">
        <v>631</v>
      </c>
      <c r="E2264" s="17" t="s">
        <v>2123</v>
      </c>
      <c r="F2264" s="3" t="s">
        <v>499</v>
      </c>
      <c r="G2264" s="6" t="s">
        <v>2774</v>
      </c>
      <c r="H2264" s="4" t="s">
        <v>23</v>
      </c>
      <c r="I2264" s="3" t="s">
        <v>2112</v>
      </c>
      <c r="J2264" s="17" t="s">
        <v>3046</v>
      </c>
      <c r="K2264" s="3" t="s">
        <v>1029</v>
      </c>
      <c r="L2264" s="17" t="s">
        <v>3049</v>
      </c>
      <c r="M2264" s="3"/>
      <c r="N2264" s="3"/>
      <c r="O2264" s="3"/>
      <c r="P2264" s="3"/>
      <c r="Q2264" s="3" t="s">
        <v>633</v>
      </c>
      <c r="R2264" s="3"/>
      <c r="S2264" s="3"/>
      <c r="T2264" s="3"/>
      <c r="V2264" s="3" t="s">
        <v>634</v>
      </c>
      <c r="W2264" s="7">
        <v>44836</v>
      </c>
      <c r="Z2264" s="3" t="s">
        <v>635</v>
      </c>
      <c r="AA2264" s="3" t="s">
        <v>1030</v>
      </c>
      <c r="AB2264" s="3"/>
      <c r="AC2264" s="3"/>
      <c r="AD2264" s="3"/>
      <c r="AE2264" s="3"/>
    </row>
    <row r="2265" spans="1:31" ht="25.5" customHeight="1" x14ac:dyDescent="0.3">
      <c r="A2265" s="1">
        <v>2264</v>
      </c>
      <c r="B2265" s="7">
        <v>44837</v>
      </c>
      <c r="C2265" s="15" t="s">
        <v>3044</v>
      </c>
      <c r="D2265" s="16" t="s">
        <v>631</v>
      </c>
      <c r="E2265" s="17" t="s">
        <v>2123</v>
      </c>
      <c r="F2265" s="3" t="s">
        <v>499</v>
      </c>
      <c r="G2265" s="6" t="s">
        <v>2774</v>
      </c>
      <c r="H2265" s="4" t="s">
        <v>23</v>
      </c>
      <c r="I2265" s="3" t="s">
        <v>2112</v>
      </c>
      <c r="J2265" s="17" t="s">
        <v>3046</v>
      </c>
      <c r="K2265" s="3" t="s">
        <v>1031</v>
      </c>
      <c r="L2265" s="17" t="s">
        <v>3049</v>
      </c>
      <c r="M2265" s="3"/>
      <c r="N2265" s="3"/>
      <c r="O2265" s="3"/>
      <c r="P2265" s="3"/>
      <c r="Q2265" s="3" t="s">
        <v>633</v>
      </c>
      <c r="R2265" s="3"/>
      <c r="S2265" s="3"/>
      <c r="T2265" s="3"/>
      <c r="V2265" s="3" t="s">
        <v>634</v>
      </c>
      <c r="W2265" s="7">
        <v>44836</v>
      </c>
      <c r="Z2265" s="3" t="s">
        <v>635</v>
      </c>
      <c r="AA2265" s="3" t="s">
        <v>1030</v>
      </c>
      <c r="AB2265" s="3"/>
      <c r="AC2265" s="3"/>
      <c r="AD2265" s="3"/>
      <c r="AE2265" s="3"/>
    </row>
    <row r="2266" spans="1:31" ht="25.5" customHeight="1" x14ac:dyDescent="0.3">
      <c r="A2266" s="1">
        <v>2265</v>
      </c>
      <c r="B2266" s="7">
        <v>44837</v>
      </c>
      <c r="C2266" s="15" t="s">
        <v>3044</v>
      </c>
      <c r="D2266" s="16" t="s">
        <v>631</v>
      </c>
      <c r="E2266" s="17" t="s">
        <v>2123</v>
      </c>
      <c r="F2266" s="3" t="s">
        <v>499</v>
      </c>
      <c r="G2266" s="6" t="s">
        <v>2774</v>
      </c>
      <c r="H2266" s="4" t="s">
        <v>23</v>
      </c>
      <c r="I2266" s="3" t="s">
        <v>2112</v>
      </c>
      <c r="J2266" s="17" t="s">
        <v>3046</v>
      </c>
      <c r="K2266" s="3" t="s">
        <v>1032</v>
      </c>
      <c r="L2266" s="17" t="s">
        <v>3049</v>
      </c>
      <c r="M2266" s="3"/>
      <c r="N2266" s="3"/>
      <c r="O2266" s="3"/>
      <c r="P2266" s="3"/>
      <c r="Q2266" s="3" t="s">
        <v>633</v>
      </c>
      <c r="R2266" s="3"/>
      <c r="S2266" s="3"/>
      <c r="T2266" s="3"/>
      <c r="V2266" s="3" t="s">
        <v>634</v>
      </c>
      <c r="W2266" s="7">
        <v>44836</v>
      </c>
      <c r="Z2266" s="3" t="s">
        <v>635</v>
      </c>
      <c r="AA2266" s="3" t="s">
        <v>1030</v>
      </c>
      <c r="AB2266" s="3"/>
      <c r="AC2266" s="3"/>
      <c r="AD2266" s="3"/>
      <c r="AE2266" s="3"/>
    </row>
    <row r="2267" spans="1:31" ht="25.5" customHeight="1" x14ac:dyDescent="0.3">
      <c r="A2267" s="1">
        <v>2266</v>
      </c>
      <c r="B2267" s="7">
        <v>44837</v>
      </c>
      <c r="C2267" s="15" t="s">
        <v>3044</v>
      </c>
      <c r="D2267" s="16" t="s">
        <v>631</v>
      </c>
      <c r="E2267" s="17" t="s">
        <v>2123</v>
      </c>
      <c r="F2267" s="3" t="s">
        <v>499</v>
      </c>
      <c r="G2267" s="6" t="s">
        <v>2774</v>
      </c>
      <c r="H2267" s="4" t="s">
        <v>23</v>
      </c>
      <c r="I2267" s="3" t="s">
        <v>2112</v>
      </c>
      <c r="J2267" s="17" t="s">
        <v>3046</v>
      </c>
      <c r="K2267" s="3" t="s">
        <v>3949</v>
      </c>
      <c r="L2267" s="17" t="s">
        <v>3049</v>
      </c>
      <c r="M2267" s="3"/>
      <c r="N2267" s="3"/>
      <c r="O2267" s="3"/>
      <c r="P2267" s="3"/>
      <c r="Q2267" s="3" t="s">
        <v>633</v>
      </c>
      <c r="R2267" s="3"/>
      <c r="S2267" s="3"/>
      <c r="T2267" s="3"/>
      <c r="V2267" s="3" t="s">
        <v>634</v>
      </c>
      <c r="W2267" s="7">
        <v>44836</v>
      </c>
      <c r="Z2267" s="3" t="s">
        <v>635</v>
      </c>
      <c r="AA2267" s="3" t="s">
        <v>1030</v>
      </c>
      <c r="AB2267" s="3"/>
      <c r="AC2267" s="3"/>
      <c r="AD2267" s="3"/>
      <c r="AE2267" s="3"/>
    </row>
    <row r="2268" spans="1:31" ht="25.5" customHeight="1" x14ac:dyDescent="0.3">
      <c r="A2268" s="1">
        <v>2267</v>
      </c>
      <c r="B2268" s="7">
        <v>44837</v>
      </c>
      <c r="C2268" s="15" t="s">
        <v>3044</v>
      </c>
      <c r="D2268" s="16" t="s">
        <v>631</v>
      </c>
      <c r="E2268" s="17" t="s">
        <v>2123</v>
      </c>
      <c r="F2268" s="3" t="s">
        <v>499</v>
      </c>
      <c r="G2268" s="6" t="s">
        <v>2774</v>
      </c>
      <c r="H2268" s="4" t="s">
        <v>23</v>
      </c>
      <c r="I2268" s="3" t="s">
        <v>2112</v>
      </c>
      <c r="J2268" s="17" t="s">
        <v>3046</v>
      </c>
      <c r="K2268" s="3" t="s">
        <v>1033</v>
      </c>
      <c r="L2268" s="17" t="s">
        <v>3049</v>
      </c>
      <c r="M2268" s="3"/>
      <c r="N2268" s="3"/>
      <c r="O2268" s="3"/>
      <c r="P2268" s="3"/>
      <c r="Q2268" s="3" t="s">
        <v>633</v>
      </c>
      <c r="R2268" s="3"/>
      <c r="S2268" s="3"/>
      <c r="T2268" s="3"/>
      <c r="V2268" s="3" t="s">
        <v>634</v>
      </c>
      <c r="W2268" s="7">
        <v>44836</v>
      </c>
      <c r="Z2268" s="3" t="s">
        <v>635</v>
      </c>
      <c r="AA2268" s="3" t="s">
        <v>1030</v>
      </c>
      <c r="AB2268" s="3"/>
      <c r="AC2268" s="3"/>
      <c r="AD2268" s="3"/>
      <c r="AE2268" s="3"/>
    </row>
    <row r="2269" spans="1:31" ht="25.5" customHeight="1" x14ac:dyDescent="0.3">
      <c r="A2269" s="1">
        <v>2268</v>
      </c>
      <c r="B2269" s="7">
        <v>44837</v>
      </c>
      <c r="C2269" s="15" t="s">
        <v>3044</v>
      </c>
      <c r="D2269" s="16" t="s">
        <v>631</v>
      </c>
      <c r="E2269" s="17" t="s">
        <v>2123</v>
      </c>
      <c r="F2269" s="3" t="s">
        <v>499</v>
      </c>
      <c r="G2269" s="6" t="s">
        <v>2774</v>
      </c>
      <c r="H2269" s="4" t="s">
        <v>23</v>
      </c>
      <c r="I2269" s="3" t="s">
        <v>2112</v>
      </c>
      <c r="J2269" s="17" t="s">
        <v>3046</v>
      </c>
      <c r="K2269" s="3" t="s">
        <v>3950</v>
      </c>
      <c r="L2269" s="17" t="s">
        <v>3049</v>
      </c>
      <c r="M2269" s="3"/>
      <c r="N2269" s="3"/>
      <c r="O2269" s="3"/>
      <c r="P2269" s="3"/>
      <c r="Q2269" s="3" t="s">
        <v>633</v>
      </c>
      <c r="R2269" s="3"/>
      <c r="S2269" s="3"/>
      <c r="T2269" s="3"/>
      <c r="V2269" s="3" t="s">
        <v>634</v>
      </c>
      <c r="W2269" s="7">
        <v>44836</v>
      </c>
      <c r="Z2269" s="3" t="s">
        <v>635</v>
      </c>
      <c r="AA2269" s="3" t="s">
        <v>1030</v>
      </c>
      <c r="AB2269" s="3"/>
      <c r="AC2269" s="3"/>
      <c r="AD2269" s="3"/>
      <c r="AE2269" s="3"/>
    </row>
    <row r="2270" spans="1:31" ht="25.5" customHeight="1" x14ac:dyDescent="0.3">
      <c r="A2270" s="1">
        <v>2269</v>
      </c>
      <c r="B2270" s="7">
        <v>44837</v>
      </c>
      <c r="C2270" s="15" t="s">
        <v>3044</v>
      </c>
      <c r="D2270" s="16" t="s">
        <v>631</v>
      </c>
      <c r="E2270" s="17" t="s">
        <v>2123</v>
      </c>
      <c r="F2270" s="3" t="s">
        <v>499</v>
      </c>
      <c r="G2270" s="6" t="s">
        <v>2774</v>
      </c>
      <c r="H2270" s="4" t="s">
        <v>23</v>
      </c>
      <c r="I2270" s="3" t="s">
        <v>2112</v>
      </c>
      <c r="J2270" s="17" t="s">
        <v>3046</v>
      </c>
      <c r="K2270" s="3" t="s">
        <v>1034</v>
      </c>
      <c r="L2270" s="17" t="s">
        <v>3049</v>
      </c>
      <c r="M2270" s="3"/>
      <c r="N2270" s="3"/>
      <c r="O2270" s="3"/>
      <c r="P2270" s="3"/>
      <c r="Q2270" s="3" t="s">
        <v>633</v>
      </c>
      <c r="R2270" s="3"/>
      <c r="S2270" s="3"/>
      <c r="T2270" s="3"/>
      <c r="V2270" s="3" t="s">
        <v>634</v>
      </c>
      <c r="W2270" s="7">
        <v>44836</v>
      </c>
      <c r="Z2270" s="3" t="s">
        <v>635</v>
      </c>
      <c r="AA2270" s="3" t="s">
        <v>1030</v>
      </c>
      <c r="AB2270" s="3"/>
      <c r="AC2270" s="3"/>
      <c r="AD2270" s="3"/>
      <c r="AE2270" s="3"/>
    </row>
    <row r="2271" spans="1:31" ht="25.5" customHeight="1" x14ac:dyDescent="0.3">
      <c r="A2271" s="1">
        <v>2270</v>
      </c>
      <c r="B2271" s="7">
        <v>44837</v>
      </c>
      <c r="C2271" s="15" t="s">
        <v>3044</v>
      </c>
      <c r="D2271" s="16" t="s">
        <v>631</v>
      </c>
      <c r="E2271" s="17" t="s">
        <v>2123</v>
      </c>
      <c r="F2271" s="3" t="s">
        <v>499</v>
      </c>
      <c r="G2271" s="6" t="s">
        <v>2774</v>
      </c>
      <c r="H2271" s="4" t="s">
        <v>23</v>
      </c>
      <c r="I2271" s="3" t="s">
        <v>2112</v>
      </c>
      <c r="J2271" s="17" t="s">
        <v>3046</v>
      </c>
      <c r="K2271" s="3" t="s">
        <v>3951</v>
      </c>
      <c r="L2271" s="17" t="s">
        <v>3049</v>
      </c>
      <c r="M2271" s="3"/>
      <c r="N2271" s="3"/>
      <c r="O2271" s="3"/>
      <c r="P2271" s="3"/>
      <c r="Q2271" s="3" t="s">
        <v>633</v>
      </c>
      <c r="R2271" s="3"/>
      <c r="S2271" s="3"/>
      <c r="T2271" s="3"/>
      <c r="V2271" s="3" t="s">
        <v>634</v>
      </c>
      <c r="W2271" s="7">
        <v>44836</v>
      </c>
      <c r="Z2271" s="3" t="s">
        <v>635</v>
      </c>
      <c r="AA2271" s="3" t="s">
        <v>1030</v>
      </c>
      <c r="AB2271" s="3"/>
      <c r="AC2271" s="3"/>
      <c r="AD2271" s="3"/>
      <c r="AE2271" s="3"/>
    </row>
    <row r="2272" spans="1:31" ht="25.5" customHeight="1" x14ac:dyDescent="0.3">
      <c r="A2272" s="1">
        <v>2271</v>
      </c>
      <c r="B2272" s="7">
        <v>44837</v>
      </c>
      <c r="C2272" s="15" t="s">
        <v>3044</v>
      </c>
      <c r="D2272" s="16" t="s">
        <v>631</v>
      </c>
      <c r="E2272" s="17" t="s">
        <v>2123</v>
      </c>
      <c r="F2272" s="3" t="s">
        <v>499</v>
      </c>
      <c r="G2272" s="6" t="s">
        <v>2774</v>
      </c>
      <c r="H2272" s="4" t="s">
        <v>23</v>
      </c>
      <c r="I2272" s="3" t="s">
        <v>2112</v>
      </c>
      <c r="J2272" s="17" t="s">
        <v>3046</v>
      </c>
      <c r="K2272" s="3" t="s">
        <v>1035</v>
      </c>
      <c r="L2272" s="17" t="s">
        <v>3049</v>
      </c>
      <c r="M2272" s="3"/>
      <c r="N2272" s="3"/>
      <c r="O2272" s="3"/>
      <c r="P2272" s="3"/>
      <c r="Q2272" s="3" t="s">
        <v>633</v>
      </c>
      <c r="R2272" s="3"/>
      <c r="S2272" s="3"/>
      <c r="T2272" s="3"/>
      <c r="V2272" s="3" t="s">
        <v>634</v>
      </c>
      <c r="W2272" s="7">
        <v>44836</v>
      </c>
      <c r="Z2272" s="3" t="s">
        <v>635</v>
      </c>
      <c r="AA2272" s="3" t="s">
        <v>1028</v>
      </c>
      <c r="AB2272" s="3"/>
      <c r="AC2272" s="3"/>
      <c r="AD2272" s="3"/>
      <c r="AE2272" s="3"/>
    </row>
    <row r="2273" spans="1:31" ht="25.5" customHeight="1" x14ac:dyDescent="0.3">
      <c r="A2273" s="1">
        <v>2272</v>
      </c>
      <c r="B2273" s="7">
        <v>44837</v>
      </c>
      <c r="C2273" s="15" t="s">
        <v>3044</v>
      </c>
      <c r="D2273" s="16" t="s">
        <v>631</v>
      </c>
      <c r="E2273" s="17" t="s">
        <v>2123</v>
      </c>
      <c r="F2273" s="3" t="s">
        <v>499</v>
      </c>
      <c r="G2273" s="6" t="s">
        <v>2774</v>
      </c>
      <c r="H2273" s="4" t="s">
        <v>23</v>
      </c>
      <c r="I2273" s="3" t="s">
        <v>2112</v>
      </c>
      <c r="J2273" s="17" t="s">
        <v>3046</v>
      </c>
      <c r="K2273" s="3" t="s">
        <v>3952</v>
      </c>
      <c r="L2273" s="17" t="s">
        <v>3049</v>
      </c>
      <c r="M2273" s="3"/>
      <c r="N2273" s="3"/>
      <c r="O2273" s="3"/>
      <c r="P2273" s="3"/>
      <c r="Q2273" s="3" t="s">
        <v>633</v>
      </c>
      <c r="R2273" s="3"/>
      <c r="S2273" s="3"/>
      <c r="T2273" s="3"/>
      <c r="V2273" s="3" t="s">
        <v>634</v>
      </c>
      <c r="W2273" s="7">
        <v>44836</v>
      </c>
      <c r="Z2273" s="3" t="s">
        <v>635</v>
      </c>
      <c r="AA2273" s="3" t="s">
        <v>1028</v>
      </c>
      <c r="AB2273" s="3"/>
      <c r="AC2273" s="3"/>
      <c r="AD2273" s="3"/>
      <c r="AE2273" s="3"/>
    </row>
    <row r="2274" spans="1:31" ht="25.5" customHeight="1" x14ac:dyDescent="0.3">
      <c r="A2274" s="1">
        <v>2273</v>
      </c>
      <c r="B2274" s="7">
        <v>44837</v>
      </c>
      <c r="C2274" s="15" t="s">
        <v>3044</v>
      </c>
      <c r="D2274" s="16" t="s">
        <v>631</v>
      </c>
      <c r="E2274" s="17" t="s">
        <v>2123</v>
      </c>
      <c r="F2274" s="3" t="s">
        <v>499</v>
      </c>
      <c r="G2274" s="6" t="s">
        <v>2774</v>
      </c>
      <c r="H2274" s="4" t="s">
        <v>23</v>
      </c>
      <c r="I2274" s="3" t="s">
        <v>2112</v>
      </c>
      <c r="J2274" s="17" t="s">
        <v>3046</v>
      </c>
      <c r="K2274" s="3" t="s">
        <v>3953</v>
      </c>
      <c r="L2274" s="16" t="s">
        <v>3051</v>
      </c>
      <c r="M2274" s="3"/>
      <c r="N2274" s="3"/>
      <c r="O2274" s="3"/>
      <c r="P2274" s="3"/>
      <c r="Q2274" s="3" t="s">
        <v>633</v>
      </c>
      <c r="R2274" s="3"/>
      <c r="S2274" s="3"/>
      <c r="T2274" s="3"/>
      <c r="V2274" s="3" t="s">
        <v>634</v>
      </c>
      <c r="W2274" s="7">
        <v>44836</v>
      </c>
      <c r="Z2274" s="3" t="s">
        <v>635</v>
      </c>
      <c r="AA2274" s="3" t="s">
        <v>1028</v>
      </c>
      <c r="AB2274" s="3"/>
      <c r="AC2274" s="3"/>
      <c r="AD2274" s="3"/>
      <c r="AE2274" s="3"/>
    </row>
    <row r="2275" spans="1:31" ht="25.5" customHeight="1" x14ac:dyDescent="0.3">
      <c r="A2275" s="1">
        <v>2274</v>
      </c>
      <c r="B2275" s="7">
        <v>44837</v>
      </c>
      <c r="C2275" s="15" t="s">
        <v>3044</v>
      </c>
      <c r="D2275" s="16" t="s">
        <v>631</v>
      </c>
      <c r="E2275" s="17" t="s">
        <v>2123</v>
      </c>
      <c r="F2275" s="3" t="s">
        <v>499</v>
      </c>
      <c r="G2275" s="6" t="s">
        <v>2774</v>
      </c>
      <c r="H2275" s="4" t="s">
        <v>23</v>
      </c>
      <c r="I2275" s="3" t="s">
        <v>2112</v>
      </c>
      <c r="J2275" s="17" t="s">
        <v>3046</v>
      </c>
      <c r="K2275" s="3" t="s">
        <v>3954</v>
      </c>
      <c r="L2275" s="17" t="s">
        <v>3049</v>
      </c>
      <c r="M2275" s="3"/>
      <c r="N2275" s="3"/>
      <c r="O2275" s="3"/>
      <c r="P2275" s="3"/>
      <c r="Q2275" s="3" t="s">
        <v>633</v>
      </c>
      <c r="R2275" s="3"/>
      <c r="S2275" s="3"/>
      <c r="T2275" s="3"/>
      <c r="V2275" s="3" t="s">
        <v>634</v>
      </c>
      <c r="W2275" s="7">
        <v>44836</v>
      </c>
      <c r="Z2275" s="3" t="s">
        <v>635</v>
      </c>
      <c r="AA2275" s="3" t="s">
        <v>1028</v>
      </c>
      <c r="AB2275" s="3"/>
      <c r="AC2275" s="3"/>
      <c r="AD2275" s="3"/>
      <c r="AE2275" s="3"/>
    </row>
    <row r="2276" spans="1:31" ht="25.5" customHeight="1" x14ac:dyDescent="0.3">
      <c r="A2276" s="1">
        <v>2275</v>
      </c>
      <c r="B2276" s="7">
        <v>44837</v>
      </c>
      <c r="C2276" s="15" t="s">
        <v>3044</v>
      </c>
      <c r="D2276" s="16" t="s">
        <v>631</v>
      </c>
      <c r="E2276" s="17" t="s">
        <v>2123</v>
      </c>
      <c r="F2276" s="3" t="s">
        <v>499</v>
      </c>
      <c r="G2276" s="6" t="s">
        <v>2774</v>
      </c>
      <c r="H2276" s="4" t="s">
        <v>23</v>
      </c>
      <c r="I2276" s="3" t="s">
        <v>2112</v>
      </c>
      <c r="J2276" s="17" t="s">
        <v>3046</v>
      </c>
      <c r="K2276" s="3" t="s">
        <v>1036</v>
      </c>
      <c r="L2276" s="17" t="s">
        <v>3049</v>
      </c>
      <c r="M2276" s="3"/>
      <c r="N2276" s="3"/>
      <c r="O2276" s="3"/>
      <c r="P2276" s="3"/>
      <c r="Q2276" s="3" t="s">
        <v>633</v>
      </c>
      <c r="R2276" s="3"/>
      <c r="S2276" s="3"/>
      <c r="T2276" s="3"/>
      <c r="V2276" s="3" t="s">
        <v>634</v>
      </c>
      <c r="W2276" s="7">
        <v>44836</v>
      </c>
      <c r="Z2276" s="3" t="s">
        <v>635</v>
      </c>
      <c r="AA2276" s="3" t="s">
        <v>1028</v>
      </c>
      <c r="AB2276" s="3"/>
      <c r="AC2276" s="3"/>
      <c r="AD2276" s="3"/>
      <c r="AE2276" s="3"/>
    </row>
    <row r="2277" spans="1:31" ht="25.5" customHeight="1" x14ac:dyDescent="0.3">
      <c r="A2277" s="1">
        <v>2276</v>
      </c>
      <c r="B2277" s="7">
        <v>44837</v>
      </c>
      <c r="C2277" s="15" t="s">
        <v>3044</v>
      </c>
      <c r="D2277" s="16" t="s">
        <v>631</v>
      </c>
      <c r="E2277" s="17" t="s">
        <v>2123</v>
      </c>
      <c r="F2277" s="3" t="s">
        <v>499</v>
      </c>
      <c r="G2277" s="6" t="s">
        <v>2774</v>
      </c>
      <c r="H2277" s="4" t="s">
        <v>23</v>
      </c>
      <c r="I2277" s="3" t="s">
        <v>2112</v>
      </c>
      <c r="J2277" s="17" t="s">
        <v>3046</v>
      </c>
      <c r="K2277" s="3" t="s">
        <v>1037</v>
      </c>
      <c r="L2277" s="17" t="s">
        <v>3049</v>
      </c>
      <c r="M2277" s="3"/>
      <c r="N2277" s="3"/>
      <c r="O2277" s="3"/>
      <c r="P2277" s="3"/>
      <c r="Q2277" s="3" t="s">
        <v>633</v>
      </c>
      <c r="R2277" s="3"/>
      <c r="S2277" s="3"/>
      <c r="T2277" s="3"/>
      <c r="V2277" s="3" t="s">
        <v>634</v>
      </c>
      <c r="W2277" s="7">
        <v>44836</v>
      </c>
      <c r="Z2277" s="3" t="s">
        <v>635</v>
      </c>
      <c r="AA2277" s="3" t="s">
        <v>1028</v>
      </c>
      <c r="AB2277" s="3"/>
      <c r="AC2277" s="3"/>
      <c r="AD2277" s="3"/>
      <c r="AE2277" s="3"/>
    </row>
    <row r="2278" spans="1:31" ht="25.5" customHeight="1" x14ac:dyDescent="0.3">
      <c r="A2278" s="1">
        <v>2277</v>
      </c>
      <c r="B2278" s="7">
        <v>44837</v>
      </c>
      <c r="C2278" s="15" t="s">
        <v>3044</v>
      </c>
      <c r="D2278" s="16" t="s">
        <v>631</v>
      </c>
      <c r="E2278" s="17" t="s">
        <v>2123</v>
      </c>
      <c r="F2278" s="3" t="s">
        <v>499</v>
      </c>
      <c r="G2278" s="6" t="s">
        <v>2774</v>
      </c>
      <c r="H2278" s="4" t="s">
        <v>23</v>
      </c>
      <c r="I2278" s="3" t="s">
        <v>2112</v>
      </c>
      <c r="J2278" s="17" t="s">
        <v>3046</v>
      </c>
      <c r="K2278" s="3" t="s">
        <v>1038</v>
      </c>
      <c r="L2278" s="17" t="s">
        <v>3049</v>
      </c>
      <c r="M2278" s="3"/>
      <c r="N2278" s="3"/>
      <c r="O2278" s="3"/>
      <c r="P2278" s="3"/>
      <c r="Q2278" s="3" t="s">
        <v>633</v>
      </c>
      <c r="R2278" s="3"/>
      <c r="S2278" s="3"/>
      <c r="T2278" s="3"/>
      <c r="V2278" s="3" t="s">
        <v>634</v>
      </c>
      <c r="W2278" s="7">
        <v>44836</v>
      </c>
      <c r="Z2278" s="3" t="s">
        <v>635</v>
      </c>
      <c r="AA2278" s="3" t="s">
        <v>1028</v>
      </c>
      <c r="AB2278" s="3"/>
      <c r="AC2278" s="3"/>
      <c r="AD2278" s="3"/>
      <c r="AE2278" s="3"/>
    </row>
    <row r="2279" spans="1:31" ht="25.5" customHeight="1" x14ac:dyDescent="0.3">
      <c r="A2279" s="1">
        <v>2278</v>
      </c>
      <c r="B2279" s="7">
        <v>44837</v>
      </c>
      <c r="C2279" s="15" t="s">
        <v>3044</v>
      </c>
      <c r="D2279" s="16" t="s">
        <v>631</v>
      </c>
      <c r="E2279" s="17" t="s">
        <v>2123</v>
      </c>
      <c r="F2279" s="3" t="s">
        <v>499</v>
      </c>
      <c r="G2279" s="6" t="s">
        <v>2774</v>
      </c>
      <c r="H2279" s="4" t="s">
        <v>23</v>
      </c>
      <c r="I2279" s="3" t="s">
        <v>2112</v>
      </c>
      <c r="J2279" s="17" t="s">
        <v>3046</v>
      </c>
      <c r="K2279" s="3" t="s">
        <v>3955</v>
      </c>
      <c r="L2279" s="17" t="s">
        <v>3049</v>
      </c>
      <c r="M2279" s="3"/>
      <c r="N2279" s="3"/>
      <c r="O2279" s="3"/>
      <c r="P2279" s="3"/>
      <c r="Q2279" s="3" t="s">
        <v>633</v>
      </c>
      <c r="R2279" s="3"/>
      <c r="S2279" s="3"/>
      <c r="T2279" s="3"/>
      <c r="V2279" s="3" t="s">
        <v>634</v>
      </c>
      <c r="W2279" s="7">
        <v>44836</v>
      </c>
      <c r="Z2279" s="3" t="s">
        <v>635</v>
      </c>
      <c r="AA2279" s="3" t="s">
        <v>1039</v>
      </c>
      <c r="AB2279" s="3"/>
      <c r="AC2279" s="3"/>
      <c r="AD2279" s="3"/>
      <c r="AE2279" s="3"/>
    </row>
    <row r="2280" spans="1:31" ht="25.5" customHeight="1" x14ac:dyDescent="0.3">
      <c r="A2280" s="1">
        <v>2279</v>
      </c>
      <c r="B2280" s="7">
        <v>44838</v>
      </c>
      <c r="C2280" s="15" t="s">
        <v>3044</v>
      </c>
      <c r="D2280" s="16" t="s">
        <v>631</v>
      </c>
      <c r="E2280" s="17" t="s">
        <v>2123</v>
      </c>
      <c r="F2280" s="3" t="s">
        <v>499</v>
      </c>
      <c r="G2280" s="6" t="s">
        <v>2774</v>
      </c>
      <c r="H2280" s="4" t="s">
        <v>23</v>
      </c>
      <c r="I2280" s="3" t="s">
        <v>2112</v>
      </c>
      <c r="J2280" s="17" t="s">
        <v>3046</v>
      </c>
      <c r="K2280" s="3" t="s">
        <v>3956</v>
      </c>
      <c r="L2280" s="17" t="s">
        <v>3049</v>
      </c>
      <c r="M2280" s="3"/>
      <c r="N2280" s="3"/>
      <c r="O2280" s="3"/>
      <c r="P2280" s="3"/>
      <c r="Q2280" s="3" t="s">
        <v>633</v>
      </c>
      <c r="R2280" s="3"/>
      <c r="S2280" s="3"/>
      <c r="T2280" s="3"/>
      <c r="V2280" s="3" t="s">
        <v>634</v>
      </c>
      <c r="W2280" s="7">
        <v>44837</v>
      </c>
      <c r="Z2280" s="3" t="s">
        <v>635</v>
      </c>
      <c r="AA2280" s="3" t="s">
        <v>1028</v>
      </c>
      <c r="AB2280" s="3"/>
      <c r="AC2280" s="3"/>
      <c r="AD2280" s="3"/>
      <c r="AE2280" s="3"/>
    </row>
    <row r="2281" spans="1:31" ht="25.5" customHeight="1" x14ac:dyDescent="0.3">
      <c r="A2281" s="1">
        <v>2280</v>
      </c>
      <c r="B2281" s="7">
        <v>44838</v>
      </c>
      <c r="C2281" s="15" t="s">
        <v>3044</v>
      </c>
      <c r="D2281" s="16" t="s">
        <v>631</v>
      </c>
      <c r="E2281" s="17" t="s">
        <v>2123</v>
      </c>
      <c r="F2281" s="3" t="s">
        <v>499</v>
      </c>
      <c r="G2281" s="6" t="s">
        <v>2774</v>
      </c>
      <c r="H2281" s="4" t="s">
        <v>23</v>
      </c>
      <c r="I2281" s="3" t="s">
        <v>2112</v>
      </c>
      <c r="J2281" s="17" t="s">
        <v>3046</v>
      </c>
      <c r="K2281" s="3" t="s">
        <v>1040</v>
      </c>
      <c r="L2281" s="16" t="s">
        <v>3051</v>
      </c>
      <c r="M2281" s="3"/>
      <c r="N2281" s="3"/>
      <c r="O2281" s="3"/>
      <c r="P2281" s="3"/>
      <c r="Q2281" s="3" t="s">
        <v>633</v>
      </c>
      <c r="R2281" s="3"/>
      <c r="S2281" s="3"/>
      <c r="T2281" s="3"/>
      <c r="V2281" s="3" t="s">
        <v>634</v>
      </c>
      <c r="W2281" s="7">
        <v>44837</v>
      </c>
      <c r="Z2281" s="3" t="s">
        <v>635</v>
      </c>
      <c r="AA2281" s="3" t="s">
        <v>1028</v>
      </c>
      <c r="AB2281" s="3"/>
      <c r="AC2281" s="3"/>
      <c r="AD2281" s="3"/>
      <c r="AE2281" s="3"/>
    </row>
    <row r="2282" spans="1:31" ht="25.5" customHeight="1" x14ac:dyDescent="0.3">
      <c r="A2282" s="1">
        <v>2281</v>
      </c>
      <c r="B2282" s="7">
        <v>44838</v>
      </c>
      <c r="C2282" s="15" t="s">
        <v>3044</v>
      </c>
      <c r="D2282" s="16" t="s">
        <v>631</v>
      </c>
      <c r="E2282" s="17" t="s">
        <v>2123</v>
      </c>
      <c r="F2282" s="3" t="s">
        <v>499</v>
      </c>
      <c r="G2282" s="6" t="s">
        <v>2774</v>
      </c>
      <c r="H2282" s="4" t="s">
        <v>23</v>
      </c>
      <c r="I2282" s="3" t="s">
        <v>2112</v>
      </c>
      <c r="J2282" s="17" t="s">
        <v>3046</v>
      </c>
      <c r="K2282" s="3" t="s">
        <v>1041</v>
      </c>
      <c r="L2282" s="17" t="s">
        <v>3049</v>
      </c>
      <c r="M2282" s="3"/>
      <c r="N2282" s="3"/>
      <c r="O2282" s="3"/>
      <c r="P2282" s="3"/>
      <c r="Q2282" s="3" t="s">
        <v>633</v>
      </c>
      <c r="R2282" s="3"/>
      <c r="S2282" s="3"/>
      <c r="T2282" s="3"/>
      <c r="V2282" s="3" t="s">
        <v>634</v>
      </c>
      <c r="W2282" s="7">
        <v>44837</v>
      </c>
      <c r="Z2282" s="3" t="s">
        <v>635</v>
      </c>
      <c r="AA2282" s="3" t="s">
        <v>1028</v>
      </c>
      <c r="AB2282" s="3"/>
      <c r="AC2282" s="3"/>
      <c r="AD2282" s="3"/>
      <c r="AE2282" s="3"/>
    </row>
    <row r="2283" spans="1:31" ht="25.5" customHeight="1" x14ac:dyDescent="0.3">
      <c r="A2283" s="1">
        <v>2282</v>
      </c>
      <c r="B2283" s="7">
        <v>44838</v>
      </c>
      <c r="C2283" s="15" t="s">
        <v>3044</v>
      </c>
      <c r="D2283" s="16" t="s">
        <v>631</v>
      </c>
      <c r="E2283" s="17" t="s">
        <v>2123</v>
      </c>
      <c r="F2283" s="3" t="s">
        <v>499</v>
      </c>
      <c r="G2283" s="6" t="s">
        <v>2774</v>
      </c>
      <c r="H2283" s="4" t="s">
        <v>23</v>
      </c>
      <c r="I2283" s="3" t="s">
        <v>2112</v>
      </c>
      <c r="J2283" s="17" t="s">
        <v>3046</v>
      </c>
      <c r="K2283" s="3" t="s">
        <v>1042</v>
      </c>
      <c r="L2283" s="17" t="s">
        <v>3049</v>
      </c>
      <c r="M2283" s="3"/>
      <c r="N2283" s="3"/>
      <c r="O2283" s="3"/>
      <c r="P2283" s="3"/>
      <c r="Q2283" s="3" t="s">
        <v>633</v>
      </c>
      <c r="R2283" s="3"/>
      <c r="S2283" s="3"/>
      <c r="T2283" s="3"/>
      <c r="V2283" s="3" t="s">
        <v>634</v>
      </c>
      <c r="W2283" s="7">
        <v>44837</v>
      </c>
      <c r="Z2283" s="3" t="s">
        <v>635</v>
      </c>
      <c r="AA2283" s="3" t="s">
        <v>1028</v>
      </c>
      <c r="AB2283" s="3"/>
      <c r="AC2283" s="3"/>
      <c r="AD2283" s="3"/>
      <c r="AE2283" s="3"/>
    </row>
    <row r="2284" spans="1:31" ht="25.5" customHeight="1" x14ac:dyDescent="0.3">
      <c r="A2284" s="1">
        <v>2283</v>
      </c>
      <c r="B2284" s="7">
        <v>44838</v>
      </c>
      <c r="C2284" s="15" t="s">
        <v>3044</v>
      </c>
      <c r="D2284" s="16" t="s">
        <v>631</v>
      </c>
      <c r="E2284" s="17" t="s">
        <v>2123</v>
      </c>
      <c r="F2284" s="3" t="s">
        <v>499</v>
      </c>
      <c r="G2284" s="6" t="s">
        <v>2774</v>
      </c>
      <c r="H2284" s="4" t="s">
        <v>23</v>
      </c>
      <c r="I2284" s="3" t="s">
        <v>2112</v>
      </c>
      <c r="J2284" s="17" t="s">
        <v>3046</v>
      </c>
      <c r="K2284" s="3" t="s">
        <v>3957</v>
      </c>
      <c r="L2284" s="17" t="s">
        <v>3049</v>
      </c>
      <c r="M2284" s="3"/>
      <c r="N2284" s="3"/>
      <c r="O2284" s="3"/>
      <c r="P2284" s="3"/>
      <c r="Q2284" s="3" t="s">
        <v>633</v>
      </c>
      <c r="R2284" s="3"/>
      <c r="S2284" s="3"/>
      <c r="T2284" s="3"/>
      <c r="V2284" s="3" t="s">
        <v>634</v>
      </c>
      <c r="W2284" s="7">
        <v>44837</v>
      </c>
      <c r="Z2284" s="3" t="s">
        <v>635</v>
      </c>
      <c r="AA2284" s="3" t="s">
        <v>1028</v>
      </c>
      <c r="AB2284" s="3"/>
      <c r="AC2284" s="3"/>
      <c r="AD2284" s="3"/>
      <c r="AE2284" s="3"/>
    </row>
    <row r="2285" spans="1:31" ht="25.5" customHeight="1" x14ac:dyDescent="0.3">
      <c r="A2285" s="1">
        <v>2284</v>
      </c>
      <c r="B2285" s="7">
        <v>44838</v>
      </c>
      <c r="C2285" s="15" t="s">
        <v>3044</v>
      </c>
      <c r="D2285" s="16" t="s">
        <v>631</v>
      </c>
      <c r="E2285" s="17" t="s">
        <v>2123</v>
      </c>
      <c r="F2285" s="3" t="s">
        <v>499</v>
      </c>
      <c r="G2285" s="6" t="s">
        <v>2774</v>
      </c>
      <c r="H2285" s="4" t="s">
        <v>23</v>
      </c>
      <c r="I2285" s="3" t="s">
        <v>2112</v>
      </c>
      <c r="J2285" s="17" t="s">
        <v>3046</v>
      </c>
      <c r="K2285" s="3" t="s">
        <v>1043</v>
      </c>
      <c r="L2285" s="17" t="s">
        <v>3049</v>
      </c>
      <c r="M2285" s="3"/>
      <c r="N2285" s="3"/>
      <c r="O2285" s="3"/>
      <c r="P2285" s="3"/>
      <c r="Q2285" s="3" t="s">
        <v>633</v>
      </c>
      <c r="R2285" s="3"/>
      <c r="S2285" s="3"/>
      <c r="T2285" s="3"/>
      <c r="V2285" s="3" t="s">
        <v>634</v>
      </c>
      <c r="W2285" s="7">
        <v>44837</v>
      </c>
      <c r="Z2285" s="3" t="s">
        <v>635</v>
      </c>
      <c r="AA2285" s="3" t="s">
        <v>1028</v>
      </c>
      <c r="AB2285" s="3"/>
      <c r="AC2285" s="3"/>
      <c r="AD2285" s="3"/>
      <c r="AE2285" s="3"/>
    </row>
    <row r="2286" spans="1:31" ht="25.5" customHeight="1" x14ac:dyDescent="0.3">
      <c r="A2286" s="1">
        <v>2285</v>
      </c>
      <c r="B2286" s="7">
        <v>44838</v>
      </c>
      <c r="C2286" s="15" t="s">
        <v>3044</v>
      </c>
      <c r="D2286" s="16" t="s">
        <v>631</v>
      </c>
      <c r="E2286" s="17" t="s">
        <v>2123</v>
      </c>
      <c r="F2286" s="3" t="s">
        <v>499</v>
      </c>
      <c r="G2286" s="6" t="s">
        <v>2774</v>
      </c>
      <c r="H2286" s="4" t="s">
        <v>23</v>
      </c>
      <c r="I2286" s="3" t="s">
        <v>2112</v>
      </c>
      <c r="J2286" s="17" t="s">
        <v>3046</v>
      </c>
      <c r="K2286" s="3" t="s">
        <v>3958</v>
      </c>
      <c r="L2286" s="16" t="s">
        <v>3051</v>
      </c>
      <c r="M2286" s="3"/>
      <c r="N2286" s="3"/>
      <c r="O2286" s="3"/>
      <c r="P2286" s="3"/>
      <c r="Q2286" s="3" t="s">
        <v>633</v>
      </c>
      <c r="R2286" s="3"/>
      <c r="S2286" s="3"/>
      <c r="T2286" s="3"/>
      <c r="V2286" s="3" t="s">
        <v>634</v>
      </c>
      <c r="W2286" s="7">
        <v>44837</v>
      </c>
      <c r="Z2286" s="3" t="s">
        <v>635</v>
      </c>
      <c r="AA2286" s="3" t="s">
        <v>1028</v>
      </c>
      <c r="AB2286" s="3"/>
      <c r="AC2286" s="3"/>
      <c r="AD2286" s="3"/>
      <c r="AE2286" s="3"/>
    </row>
    <row r="2287" spans="1:31" ht="25.5" customHeight="1" x14ac:dyDescent="0.3">
      <c r="A2287" s="1">
        <v>2286</v>
      </c>
      <c r="B2287" s="7">
        <v>44838</v>
      </c>
      <c r="C2287" s="15" t="s">
        <v>3044</v>
      </c>
      <c r="D2287" s="16" t="s">
        <v>631</v>
      </c>
      <c r="E2287" s="17" t="s">
        <v>2123</v>
      </c>
      <c r="F2287" s="3" t="s">
        <v>499</v>
      </c>
      <c r="G2287" s="6" t="s">
        <v>2774</v>
      </c>
      <c r="H2287" s="4" t="s">
        <v>23</v>
      </c>
      <c r="I2287" s="3" t="s">
        <v>2112</v>
      </c>
      <c r="J2287" s="17" t="s">
        <v>3046</v>
      </c>
      <c r="K2287" s="3" t="s">
        <v>1044</v>
      </c>
      <c r="L2287" s="17" t="s">
        <v>3049</v>
      </c>
      <c r="M2287" s="3"/>
      <c r="N2287" s="3"/>
      <c r="O2287" s="3"/>
      <c r="P2287" s="3"/>
      <c r="Q2287" s="3" t="s">
        <v>633</v>
      </c>
      <c r="R2287" s="3"/>
      <c r="S2287" s="3"/>
      <c r="T2287" s="3"/>
      <c r="V2287" s="3" t="s">
        <v>634</v>
      </c>
      <c r="W2287" s="7">
        <v>44837</v>
      </c>
      <c r="Z2287" s="3" t="s">
        <v>635</v>
      </c>
      <c r="AA2287" s="3" t="s">
        <v>1028</v>
      </c>
      <c r="AB2287" s="3"/>
      <c r="AC2287" s="3"/>
      <c r="AD2287" s="3"/>
      <c r="AE2287" s="3"/>
    </row>
    <row r="2288" spans="1:31" ht="25.5" customHeight="1" x14ac:dyDescent="0.3">
      <c r="A2288" s="1">
        <v>2287</v>
      </c>
      <c r="B2288" s="7">
        <v>44838</v>
      </c>
      <c r="C2288" s="15" t="s">
        <v>3044</v>
      </c>
      <c r="D2288" s="16" t="s">
        <v>614</v>
      </c>
      <c r="E2288" s="17" t="s">
        <v>2123</v>
      </c>
      <c r="F2288" s="3" t="s">
        <v>1048</v>
      </c>
      <c r="G2288" s="3" t="s">
        <v>1049</v>
      </c>
      <c r="H2288" s="4" t="s">
        <v>23</v>
      </c>
      <c r="I2288" s="3" t="s">
        <v>3006</v>
      </c>
      <c r="J2288" s="17" t="s">
        <v>3046</v>
      </c>
      <c r="K2288" s="6" t="s">
        <v>1050</v>
      </c>
      <c r="L2288" s="17" t="s">
        <v>3049</v>
      </c>
      <c r="M2288" s="6" t="s">
        <v>1051</v>
      </c>
      <c r="N2288" s="3"/>
      <c r="O2288" s="3" t="s">
        <v>1052</v>
      </c>
      <c r="P2288" s="3" t="s">
        <v>3007</v>
      </c>
      <c r="Q2288" s="3" t="s">
        <v>3008</v>
      </c>
      <c r="R2288" s="3"/>
      <c r="S2288" s="3"/>
      <c r="T2288" s="3"/>
      <c r="V2288" s="3" t="s">
        <v>3009</v>
      </c>
      <c r="W2288" s="7">
        <v>44837</v>
      </c>
      <c r="Z2288" s="3" t="s">
        <v>926</v>
      </c>
      <c r="AA2288" s="3" t="s">
        <v>1028</v>
      </c>
      <c r="AB2288" s="3" t="s">
        <v>3031</v>
      </c>
      <c r="AC2288" s="3"/>
      <c r="AD2288" s="3"/>
      <c r="AE2288" s="3"/>
    </row>
    <row r="2289" spans="1:31" ht="25.5" customHeight="1" x14ac:dyDescent="0.3">
      <c r="A2289" s="1">
        <v>2288</v>
      </c>
      <c r="B2289" s="7">
        <v>44838</v>
      </c>
      <c r="C2289" s="15" t="s">
        <v>3044</v>
      </c>
      <c r="D2289" s="16" t="s">
        <v>631</v>
      </c>
      <c r="E2289" s="17" t="s">
        <v>2123</v>
      </c>
      <c r="F2289" s="3" t="s">
        <v>499</v>
      </c>
      <c r="G2289" s="6" t="s">
        <v>2774</v>
      </c>
      <c r="H2289" s="4" t="s">
        <v>23</v>
      </c>
      <c r="I2289" s="3" t="s">
        <v>2112</v>
      </c>
      <c r="J2289" s="17" t="s">
        <v>3046</v>
      </c>
      <c r="K2289" s="3" t="s">
        <v>3959</v>
      </c>
      <c r="L2289" s="17" t="s">
        <v>3049</v>
      </c>
      <c r="M2289" s="3"/>
      <c r="N2289" s="3"/>
      <c r="O2289" s="3"/>
      <c r="P2289" s="3"/>
      <c r="Q2289" s="3" t="s">
        <v>633</v>
      </c>
      <c r="R2289" s="3"/>
      <c r="S2289" s="3"/>
      <c r="T2289" s="3"/>
      <c r="V2289" s="3" t="s">
        <v>634</v>
      </c>
      <c r="W2289" s="7">
        <v>44837</v>
      </c>
      <c r="Z2289" s="3" t="s">
        <v>635</v>
      </c>
      <c r="AA2289" s="3" t="s">
        <v>1028</v>
      </c>
      <c r="AB2289" s="3"/>
      <c r="AC2289" s="3"/>
      <c r="AD2289" s="3"/>
      <c r="AE2289" s="3"/>
    </row>
    <row r="2290" spans="1:31" ht="25.5" customHeight="1" x14ac:dyDescent="0.3">
      <c r="A2290" s="1">
        <v>2289</v>
      </c>
      <c r="B2290" s="7">
        <v>44838</v>
      </c>
      <c r="C2290" s="15" t="s">
        <v>3044</v>
      </c>
      <c r="D2290" s="16" t="s">
        <v>631</v>
      </c>
      <c r="E2290" s="17" t="s">
        <v>2123</v>
      </c>
      <c r="F2290" s="3" t="s">
        <v>499</v>
      </c>
      <c r="G2290" s="6" t="s">
        <v>2774</v>
      </c>
      <c r="H2290" s="4" t="s">
        <v>23</v>
      </c>
      <c r="I2290" s="3" t="s">
        <v>2112</v>
      </c>
      <c r="J2290" s="17" t="s">
        <v>3046</v>
      </c>
      <c r="K2290" s="3" t="s">
        <v>3960</v>
      </c>
      <c r="L2290" s="17" t="s">
        <v>3049</v>
      </c>
      <c r="M2290" s="3"/>
      <c r="N2290" s="3"/>
      <c r="O2290" s="3"/>
      <c r="P2290" s="3"/>
      <c r="Q2290" s="3" t="s">
        <v>633</v>
      </c>
      <c r="R2290" s="3"/>
      <c r="S2290" s="3"/>
      <c r="T2290" s="3"/>
      <c r="V2290" s="3" t="s">
        <v>634</v>
      </c>
      <c r="W2290" s="7">
        <v>44837</v>
      </c>
      <c r="Z2290" s="3" t="s">
        <v>635</v>
      </c>
      <c r="AA2290" s="3" t="s">
        <v>1028</v>
      </c>
      <c r="AB2290" s="3"/>
      <c r="AC2290" s="3"/>
      <c r="AD2290" s="3"/>
      <c r="AE2290" s="3"/>
    </row>
    <row r="2291" spans="1:31" ht="25.5" customHeight="1" x14ac:dyDescent="0.3">
      <c r="A2291" s="1">
        <v>2290</v>
      </c>
      <c r="B2291" s="7">
        <v>44838</v>
      </c>
      <c r="C2291" s="15" t="s">
        <v>3044</v>
      </c>
      <c r="D2291" s="16" t="s">
        <v>631</v>
      </c>
      <c r="E2291" s="17" t="s">
        <v>2123</v>
      </c>
      <c r="F2291" s="3" t="s">
        <v>499</v>
      </c>
      <c r="G2291" s="6" t="s">
        <v>2774</v>
      </c>
      <c r="H2291" s="4" t="s">
        <v>23</v>
      </c>
      <c r="I2291" s="3" t="s">
        <v>2112</v>
      </c>
      <c r="J2291" s="17" t="s">
        <v>3046</v>
      </c>
      <c r="K2291" s="3" t="s">
        <v>3961</v>
      </c>
      <c r="L2291" s="17" t="s">
        <v>3049</v>
      </c>
      <c r="M2291" s="3"/>
      <c r="N2291" s="3"/>
      <c r="O2291" s="3"/>
      <c r="P2291" s="3"/>
      <c r="Q2291" s="3" t="s">
        <v>633</v>
      </c>
      <c r="R2291" s="3"/>
      <c r="S2291" s="3"/>
      <c r="T2291" s="3"/>
      <c r="V2291" s="3" t="s">
        <v>634</v>
      </c>
      <c r="W2291" s="7">
        <v>44837</v>
      </c>
      <c r="Z2291" s="3" t="s">
        <v>635</v>
      </c>
      <c r="AA2291" s="3" t="s">
        <v>1028</v>
      </c>
      <c r="AB2291" s="3"/>
      <c r="AC2291" s="3"/>
      <c r="AD2291" s="3"/>
      <c r="AE2291" s="3"/>
    </row>
    <row r="2292" spans="1:31" ht="25.5" customHeight="1" x14ac:dyDescent="0.3">
      <c r="A2292" s="1">
        <v>2291</v>
      </c>
      <c r="B2292" s="7">
        <v>44838</v>
      </c>
      <c r="C2292" s="15" t="s">
        <v>3044</v>
      </c>
      <c r="D2292" s="16" t="s">
        <v>631</v>
      </c>
      <c r="E2292" s="17" t="s">
        <v>2123</v>
      </c>
      <c r="F2292" s="3" t="s">
        <v>499</v>
      </c>
      <c r="G2292" s="6" t="s">
        <v>2774</v>
      </c>
      <c r="H2292" s="4" t="s">
        <v>23</v>
      </c>
      <c r="I2292" s="3" t="s">
        <v>2112</v>
      </c>
      <c r="J2292" s="17" t="s">
        <v>3046</v>
      </c>
      <c r="K2292" s="3" t="s">
        <v>3962</v>
      </c>
      <c r="L2292" s="17" t="s">
        <v>3049</v>
      </c>
      <c r="M2292" s="3"/>
      <c r="N2292" s="3"/>
      <c r="O2292" s="3" t="s">
        <v>2775</v>
      </c>
      <c r="P2292" s="3" t="s">
        <v>2973</v>
      </c>
      <c r="Q2292" s="3" t="s">
        <v>633</v>
      </c>
      <c r="R2292" s="3"/>
      <c r="S2292" s="3"/>
      <c r="T2292" s="3"/>
      <c r="V2292" s="3" t="s">
        <v>634</v>
      </c>
      <c r="W2292" s="7">
        <v>44837</v>
      </c>
      <c r="Z2292" s="3" t="s">
        <v>635</v>
      </c>
      <c r="AA2292" s="3" t="s">
        <v>1028</v>
      </c>
      <c r="AB2292" s="3"/>
      <c r="AC2292" s="3"/>
      <c r="AD2292" s="3"/>
      <c r="AE2292" s="3"/>
    </row>
    <row r="2293" spans="1:31" ht="25.5" customHeight="1" x14ac:dyDescent="0.3">
      <c r="A2293" s="1">
        <v>2292</v>
      </c>
      <c r="B2293" s="7">
        <v>44838</v>
      </c>
      <c r="C2293" s="15" t="s">
        <v>3044</v>
      </c>
      <c r="D2293" s="16" t="s">
        <v>631</v>
      </c>
      <c r="E2293" s="17" t="s">
        <v>2123</v>
      </c>
      <c r="F2293" s="3" t="s">
        <v>499</v>
      </c>
      <c r="G2293" s="6" t="s">
        <v>2774</v>
      </c>
      <c r="H2293" s="4" t="s">
        <v>23</v>
      </c>
      <c r="I2293" s="3" t="s">
        <v>2112</v>
      </c>
      <c r="J2293" s="17" t="s">
        <v>3046</v>
      </c>
      <c r="K2293" s="3" t="s">
        <v>3963</v>
      </c>
      <c r="L2293" s="17" t="s">
        <v>3049</v>
      </c>
      <c r="M2293" s="3"/>
      <c r="N2293" s="3"/>
      <c r="O2293" s="3"/>
      <c r="P2293" s="3"/>
      <c r="Q2293" s="3" t="s">
        <v>633</v>
      </c>
      <c r="R2293" s="3"/>
      <c r="S2293" s="3"/>
      <c r="T2293" s="3"/>
      <c r="V2293" s="3" t="s">
        <v>634</v>
      </c>
      <c r="W2293" s="7">
        <v>44837</v>
      </c>
      <c r="Z2293" s="3" t="s">
        <v>635</v>
      </c>
      <c r="AA2293" s="3" t="s">
        <v>1039</v>
      </c>
      <c r="AB2293" s="3"/>
      <c r="AC2293" s="3"/>
      <c r="AD2293" s="3"/>
      <c r="AE2293" s="3"/>
    </row>
    <row r="2294" spans="1:31" ht="25.5" customHeight="1" x14ac:dyDescent="0.3">
      <c r="A2294" s="1">
        <v>2293</v>
      </c>
      <c r="B2294" s="7">
        <v>44838</v>
      </c>
      <c r="C2294" s="15" t="s">
        <v>3044</v>
      </c>
      <c r="D2294" s="16" t="s">
        <v>631</v>
      </c>
      <c r="E2294" s="17" t="s">
        <v>2123</v>
      </c>
      <c r="F2294" s="3" t="s">
        <v>499</v>
      </c>
      <c r="G2294" s="6" t="s">
        <v>2774</v>
      </c>
      <c r="H2294" s="4" t="s">
        <v>23</v>
      </c>
      <c r="I2294" s="3" t="s">
        <v>2112</v>
      </c>
      <c r="J2294" s="17" t="s">
        <v>3046</v>
      </c>
      <c r="K2294" s="3" t="s">
        <v>1045</v>
      </c>
      <c r="L2294" s="17" t="s">
        <v>3049</v>
      </c>
      <c r="M2294" s="3"/>
      <c r="N2294" s="3"/>
      <c r="O2294" s="3"/>
      <c r="P2294" s="3"/>
      <c r="Q2294" s="3" t="s">
        <v>633</v>
      </c>
      <c r="R2294" s="3"/>
      <c r="S2294" s="3"/>
      <c r="T2294" s="3"/>
      <c r="V2294" s="3" t="s">
        <v>634</v>
      </c>
      <c r="W2294" s="7">
        <v>44837</v>
      </c>
      <c r="Z2294" s="3" t="s">
        <v>635</v>
      </c>
      <c r="AA2294" s="3" t="s">
        <v>1028</v>
      </c>
      <c r="AB2294" s="3"/>
      <c r="AC2294" s="3"/>
      <c r="AD2294" s="3"/>
      <c r="AE2294" s="3"/>
    </row>
    <row r="2295" spans="1:31" ht="25.5" customHeight="1" x14ac:dyDescent="0.3">
      <c r="A2295" s="1">
        <v>2294</v>
      </c>
      <c r="B2295" s="7">
        <v>44838</v>
      </c>
      <c r="C2295" s="15" t="s">
        <v>3044</v>
      </c>
      <c r="D2295" s="16" t="s">
        <v>631</v>
      </c>
      <c r="E2295" s="17" t="s">
        <v>2123</v>
      </c>
      <c r="F2295" s="3" t="s">
        <v>499</v>
      </c>
      <c r="G2295" s="6" t="s">
        <v>2774</v>
      </c>
      <c r="H2295" s="4" t="s">
        <v>23</v>
      </c>
      <c r="I2295" s="3" t="s">
        <v>2112</v>
      </c>
      <c r="J2295" s="17" t="s">
        <v>3046</v>
      </c>
      <c r="K2295" s="3" t="s">
        <v>1046</v>
      </c>
      <c r="L2295" s="17" t="s">
        <v>3049</v>
      </c>
      <c r="M2295" s="3"/>
      <c r="N2295" s="3"/>
      <c r="O2295" s="3"/>
      <c r="P2295" s="3"/>
      <c r="Q2295" s="3" t="s">
        <v>633</v>
      </c>
      <c r="R2295" s="3"/>
      <c r="S2295" s="3"/>
      <c r="T2295" s="3"/>
      <c r="V2295" s="3" t="s">
        <v>634</v>
      </c>
      <c r="W2295" s="7">
        <v>44837</v>
      </c>
      <c r="Z2295" s="3" t="s">
        <v>635</v>
      </c>
      <c r="AA2295" s="3" t="s">
        <v>1028</v>
      </c>
      <c r="AB2295" s="3"/>
      <c r="AC2295" s="3"/>
      <c r="AD2295" s="3"/>
      <c r="AE2295" s="3"/>
    </row>
    <row r="2296" spans="1:31" ht="25.5" customHeight="1" x14ac:dyDescent="0.3">
      <c r="A2296" s="1">
        <v>2295</v>
      </c>
      <c r="B2296" s="7">
        <v>44838</v>
      </c>
      <c r="C2296" s="15" t="s">
        <v>3044</v>
      </c>
      <c r="D2296" s="16" t="s">
        <v>631</v>
      </c>
      <c r="E2296" s="17" t="s">
        <v>2123</v>
      </c>
      <c r="F2296" s="3" t="s">
        <v>499</v>
      </c>
      <c r="G2296" s="6" t="s">
        <v>2774</v>
      </c>
      <c r="H2296" s="4" t="s">
        <v>23</v>
      </c>
      <c r="I2296" s="3" t="s">
        <v>2112</v>
      </c>
      <c r="J2296" s="17" t="s">
        <v>3046</v>
      </c>
      <c r="K2296" s="3" t="s">
        <v>3964</v>
      </c>
      <c r="L2296" s="17" t="s">
        <v>3049</v>
      </c>
      <c r="M2296" s="3"/>
      <c r="N2296" s="3"/>
      <c r="O2296" s="3"/>
      <c r="P2296" s="3"/>
      <c r="Q2296" s="3" t="s">
        <v>633</v>
      </c>
      <c r="R2296" s="3"/>
      <c r="S2296" s="3"/>
      <c r="T2296" s="3"/>
      <c r="V2296" s="3" t="s">
        <v>634</v>
      </c>
      <c r="W2296" s="7">
        <v>44837</v>
      </c>
      <c r="Z2296" s="3" t="s">
        <v>635</v>
      </c>
      <c r="AA2296" s="3" t="s">
        <v>1028</v>
      </c>
      <c r="AB2296" s="3"/>
      <c r="AC2296" s="3"/>
      <c r="AD2296" s="3"/>
      <c r="AE2296" s="3"/>
    </row>
    <row r="2297" spans="1:31" ht="25.5" customHeight="1" x14ac:dyDescent="0.3">
      <c r="A2297" s="1">
        <v>2296</v>
      </c>
      <c r="B2297" s="7">
        <v>44838</v>
      </c>
      <c r="C2297" s="15" t="s">
        <v>3044</v>
      </c>
      <c r="D2297" s="16" t="s">
        <v>631</v>
      </c>
      <c r="E2297" s="17" t="s">
        <v>2123</v>
      </c>
      <c r="F2297" s="3" t="s">
        <v>499</v>
      </c>
      <c r="G2297" s="6" t="s">
        <v>2774</v>
      </c>
      <c r="H2297" s="4" t="s">
        <v>23</v>
      </c>
      <c r="I2297" s="3" t="s">
        <v>2112</v>
      </c>
      <c r="J2297" s="17" t="s">
        <v>3046</v>
      </c>
      <c r="K2297" s="3" t="s">
        <v>3965</v>
      </c>
      <c r="L2297" s="16" t="s">
        <v>3051</v>
      </c>
      <c r="M2297" s="3"/>
      <c r="N2297" s="3"/>
      <c r="O2297" s="3"/>
      <c r="P2297" s="3"/>
      <c r="Q2297" s="3" t="s">
        <v>633</v>
      </c>
      <c r="R2297" s="3"/>
      <c r="S2297" s="3"/>
      <c r="T2297" s="3"/>
      <c r="V2297" s="3" t="s">
        <v>634</v>
      </c>
      <c r="W2297" s="7">
        <v>44837</v>
      </c>
      <c r="Z2297" s="3" t="s">
        <v>635</v>
      </c>
      <c r="AA2297" s="3" t="s">
        <v>1028</v>
      </c>
      <c r="AB2297" s="3"/>
      <c r="AC2297" s="3"/>
      <c r="AD2297" s="3"/>
      <c r="AE2297" s="3"/>
    </row>
    <row r="2298" spans="1:31" ht="25.5" customHeight="1" x14ac:dyDescent="0.3">
      <c r="A2298" s="1">
        <v>2297</v>
      </c>
      <c r="B2298" s="7">
        <v>44838</v>
      </c>
      <c r="C2298" s="15" t="s">
        <v>3044</v>
      </c>
      <c r="D2298" s="16" t="s">
        <v>631</v>
      </c>
      <c r="E2298" s="17" t="s">
        <v>2123</v>
      </c>
      <c r="F2298" s="3" t="s">
        <v>499</v>
      </c>
      <c r="G2298" s="6" t="s">
        <v>2774</v>
      </c>
      <c r="H2298" s="4" t="s">
        <v>23</v>
      </c>
      <c r="I2298" s="3" t="s">
        <v>2112</v>
      </c>
      <c r="J2298" s="17" t="s">
        <v>3046</v>
      </c>
      <c r="K2298" s="3" t="s">
        <v>3966</v>
      </c>
      <c r="L2298" s="17" t="s">
        <v>3049</v>
      </c>
      <c r="M2298" s="3"/>
      <c r="N2298" s="3"/>
      <c r="O2298" s="3"/>
      <c r="P2298" s="3"/>
      <c r="Q2298" s="3" t="s">
        <v>633</v>
      </c>
      <c r="R2298" s="3"/>
      <c r="S2298" s="3"/>
      <c r="T2298" s="3"/>
      <c r="V2298" s="3" t="s">
        <v>634</v>
      </c>
      <c r="W2298" s="7">
        <v>44837</v>
      </c>
      <c r="Z2298" s="3" t="s">
        <v>635</v>
      </c>
      <c r="AA2298" s="3" t="s">
        <v>1028</v>
      </c>
      <c r="AB2298" s="3"/>
      <c r="AC2298" s="3"/>
      <c r="AD2298" s="3"/>
      <c r="AE2298" s="3"/>
    </row>
    <row r="2299" spans="1:31" ht="25.5" customHeight="1" x14ac:dyDescent="0.3">
      <c r="A2299" s="1">
        <v>2298</v>
      </c>
      <c r="B2299" s="7">
        <v>44838</v>
      </c>
      <c r="C2299" s="15" t="s">
        <v>3044</v>
      </c>
      <c r="D2299" s="16" t="s">
        <v>631</v>
      </c>
      <c r="E2299" s="17" t="s">
        <v>2123</v>
      </c>
      <c r="F2299" s="3" t="s">
        <v>499</v>
      </c>
      <c r="G2299" s="6" t="s">
        <v>2774</v>
      </c>
      <c r="H2299" s="4" t="s">
        <v>23</v>
      </c>
      <c r="I2299" s="3" t="s">
        <v>2112</v>
      </c>
      <c r="J2299" s="17" t="s">
        <v>3046</v>
      </c>
      <c r="K2299" s="3" t="s">
        <v>1047</v>
      </c>
      <c r="L2299" s="17" t="s">
        <v>3049</v>
      </c>
      <c r="M2299" s="3"/>
      <c r="N2299" s="3"/>
      <c r="O2299" s="3"/>
      <c r="P2299" s="3"/>
      <c r="Q2299" s="3" t="s">
        <v>633</v>
      </c>
      <c r="R2299" s="3"/>
      <c r="S2299" s="3"/>
      <c r="T2299" s="3"/>
      <c r="V2299" s="3" t="s">
        <v>634</v>
      </c>
      <c r="W2299" s="7">
        <v>44837</v>
      </c>
      <c r="Z2299" s="3" t="s">
        <v>635</v>
      </c>
      <c r="AA2299" s="3" t="s">
        <v>1028</v>
      </c>
      <c r="AB2299" s="3"/>
      <c r="AC2299" s="3"/>
      <c r="AD2299" s="3"/>
      <c r="AE2299" s="3"/>
    </row>
    <row r="2300" spans="1:31" ht="25.5" customHeight="1" x14ac:dyDescent="0.3">
      <c r="A2300" s="1">
        <v>2299</v>
      </c>
      <c r="B2300" s="7">
        <v>44842</v>
      </c>
      <c r="C2300" s="15" t="s">
        <v>3044</v>
      </c>
      <c r="D2300" s="16" t="s">
        <v>631</v>
      </c>
      <c r="E2300" s="17" t="s">
        <v>2123</v>
      </c>
      <c r="F2300" s="3" t="s">
        <v>499</v>
      </c>
      <c r="G2300" s="6" t="s">
        <v>2774</v>
      </c>
      <c r="H2300" s="4" t="s">
        <v>23</v>
      </c>
      <c r="I2300" s="3" t="s">
        <v>2112</v>
      </c>
      <c r="J2300" s="17" t="s">
        <v>3046</v>
      </c>
      <c r="K2300" s="3" t="s">
        <v>3967</v>
      </c>
      <c r="L2300" s="17" t="s">
        <v>3049</v>
      </c>
      <c r="M2300" s="3"/>
      <c r="N2300" s="3"/>
      <c r="O2300" s="3"/>
      <c r="P2300" s="3"/>
      <c r="Q2300" s="3" t="s">
        <v>633</v>
      </c>
      <c r="R2300" s="3"/>
      <c r="S2300" s="3"/>
      <c r="T2300" s="3"/>
      <c r="V2300" s="3" t="s">
        <v>634</v>
      </c>
      <c r="W2300" s="7">
        <v>44841</v>
      </c>
      <c r="Z2300" s="3" t="s">
        <v>635</v>
      </c>
      <c r="AA2300" s="3" t="s">
        <v>1028</v>
      </c>
      <c r="AB2300" s="3"/>
      <c r="AC2300" s="3"/>
      <c r="AD2300" s="3"/>
      <c r="AE2300" s="3"/>
    </row>
    <row r="2301" spans="1:31" ht="25.5" customHeight="1" x14ac:dyDescent="0.3">
      <c r="A2301" s="1">
        <v>2300</v>
      </c>
      <c r="B2301" s="7">
        <v>44842</v>
      </c>
      <c r="C2301" s="15" t="s">
        <v>3044</v>
      </c>
      <c r="D2301" s="16" t="s">
        <v>631</v>
      </c>
      <c r="E2301" s="17" t="s">
        <v>2123</v>
      </c>
      <c r="F2301" s="3" t="s">
        <v>499</v>
      </c>
      <c r="G2301" s="6" t="s">
        <v>2774</v>
      </c>
      <c r="H2301" s="4" t="s">
        <v>23</v>
      </c>
      <c r="I2301" s="3" t="s">
        <v>2112</v>
      </c>
      <c r="J2301" s="17" t="s">
        <v>3046</v>
      </c>
      <c r="K2301" s="3" t="s">
        <v>3968</v>
      </c>
      <c r="L2301" s="17" t="s">
        <v>3049</v>
      </c>
      <c r="M2301" s="3"/>
      <c r="N2301" s="3"/>
      <c r="O2301" s="3" t="s">
        <v>2798</v>
      </c>
      <c r="P2301" s="3" t="s">
        <v>2989</v>
      </c>
      <c r="Q2301" s="3"/>
      <c r="R2301" s="3" t="s">
        <v>871</v>
      </c>
      <c r="S2301" s="3"/>
      <c r="T2301" s="3"/>
      <c r="V2301" s="3" t="s">
        <v>2799</v>
      </c>
      <c r="W2301" s="7">
        <v>43626</v>
      </c>
      <c r="Z2301" s="3" t="s">
        <v>635</v>
      </c>
      <c r="AA2301" s="3" t="s">
        <v>1028</v>
      </c>
      <c r="AB2301" s="3" t="s">
        <v>1053</v>
      </c>
      <c r="AC2301" s="3" t="s">
        <v>1054</v>
      </c>
      <c r="AD2301" s="3" t="s">
        <v>1055</v>
      </c>
      <c r="AE2301" s="3"/>
    </row>
    <row r="2302" spans="1:31" ht="25.5" customHeight="1" x14ac:dyDescent="0.3">
      <c r="A2302" s="1">
        <v>2301</v>
      </c>
      <c r="B2302" s="7">
        <v>44842</v>
      </c>
      <c r="C2302" s="15" t="s">
        <v>3044</v>
      </c>
      <c r="D2302" s="16" t="s">
        <v>631</v>
      </c>
      <c r="E2302" s="17" t="s">
        <v>2123</v>
      </c>
      <c r="F2302" s="3" t="s">
        <v>499</v>
      </c>
      <c r="G2302" s="6" t="s">
        <v>2774</v>
      </c>
      <c r="H2302" s="4" t="s">
        <v>23</v>
      </c>
      <c r="I2302" s="3" t="s">
        <v>2112</v>
      </c>
      <c r="J2302" s="17" t="s">
        <v>3046</v>
      </c>
      <c r="K2302" s="3" t="s">
        <v>3969</v>
      </c>
      <c r="L2302" s="17" t="s">
        <v>3049</v>
      </c>
      <c r="M2302" s="3"/>
      <c r="N2302" s="3"/>
      <c r="O2302" s="3"/>
      <c r="P2302" s="3"/>
      <c r="Q2302" s="3" t="s">
        <v>633</v>
      </c>
      <c r="R2302" s="3"/>
      <c r="S2302" s="3"/>
      <c r="T2302" s="3"/>
      <c r="V2302" s="3" t="s">
        <v>634</v>
      </c>
      <c r="W2302" s="7">
        <v>44841</v>
      </c>
      <c r="Z2302" s="3" t="s">
        <v>635</v>
      </c>
      <c r="AA2302" s="3" t="s">
        <v>1028</v>
      </c>
      <c r="AB2302" s="3"/>
      <c r="AC2302" s="3"/>
      <c r="AD2302" s="3"/>
      <c r="AE2302" s="3"/>
    </row>
    <row r="2303" spans="1:31" ht="25.5" customHeight="1" x14ac:dyDescent="0.3">
      <c r="A2303" s="1">
        <v>2302</v>
      </c>
      <c r="B2303" s="7">
        <v>44842</v>
      </c>
      <c r="C2303" s="15" t="s">
        <v>3044</v>
      </c>
      <c r="D2303" s="16" t="s">
        <v>631</v>
      </c>
      <c r="E2303" s="17" t="s">
        <v>2123</v>
      </c>
      <c r="F2303" s="3" t="s">
        <v>499</v>
      </c>
      <c r="G2303" s="6" t="s">
        <v>2774</v>
      </c>
      <c r="H2303" s="4" t="s">
        <v>23</v>
      </c>
      <c r="I2303" s="3" t="s">
        <v>2112</v>
      </c>
      <c r="J2303" s="17" t="s">
        <v>3046</v>
      </c>
      <c r="K2303" s="3" t="s">
        <v>1056</v>
      </c>
      <c r="L2303" s="17" t="s">
        <v>3049</v>
      </c>
      <c r="M2303" s="3"/>
      <c r="N2303" s="3"/>
      <c r="O2303" s="3"/>
      <c r="P2303" s="3"/>
      <c r="Q2303" s="3" t="s">
        <v>633</v>
      </c>
      <c r="R2303" s="3"/>
      <c r="S2303" s="3"/>
      <c r="T2303" s="3"/>
      <c r="V2303" s="3" t="s">
        <v>634</v>
      </c>
      <c r="W2303" s="7">
        <v>44841</v>
      </c>
      <c r="Z2303" s="3" t="s">
        <v>635</v>
      </c>
      <c r="AA2303" s="3" t="s">
        <v>1028</v>
      </c>
      <c r="AB2303" s="3"/>
      <c r="AC2303" s="3"/>
      <c r="AD2303" s="3"/>
      <c r="AE2303" s="3"/>
    </row>
    <row r="2304" spans="1:31" ht="25.5" customHeight="1" x14ac:dyDescent="0.3">
      <c r="A2304" s="1">
        <v>2303</v>
      </c>
      <c r="B2304" s="7">
        <v>44842</v>
      </c>
      <c r="C2304" s="15" t="s">
        <v>3044</v>
      </c>
      <c r="D2304" s="16" t="s">
        <v>631</v>
      </c>
      <c r="E2304" s="17" t="s">
        <v>2123</v>
      </c>
      <c r="F2304" s="3" t="s">
        <v>499</v>
      </c>
      <c r="G2304" s="6" t="s">
        <v>2774</v>
      </c>
      <c r="H2304" s="4" t="s">
        <v>23</v>
      </c>
      <c r="I2304" s="3" t="s">
        <v>2112</v>
      </c>
      <c r="J2304" s="17" t="s">
        <v>3046</v>
      </c>
      <c r="K2304" s="3" t="s">
        <v>3970</v>
      </c>
      <c r="L2304" s="17" t="s">
        <v>3049</v>
      </c>
      <c r="M2304" s="3"/>
      <c r="N2304" s="3"/>
      <c r="O2304" s="3"/>
      <c r="P2304" s="3"/>
      <c r="Q2304" s="3" t="s">
        <v>633</v>
      </c>
      <c r="R2304" s="3"/>
      <c r="S2304" s="3"/>
      <c r="T2304" s="3"/>
      <c r="V2304" s="3" t="s">
        <v>634</v>
      </c>
      <c r="W2304" s="7">
        <v>44841</v>
      </c>
      <c r="Z2304" s="3" t="s">
        <v>635</v>
      </c>
      <c r="AA2304" s="3" t="s">
        <v>1028</v>
      </c>
      <c r="AB2304" s="3"/>
      <c r="AC2304" s="3"/>
      <c r="AD2304" s="3"/>
      <c r="AE2304" s="3"/>
    </row>
    <row r="2305" spans="1:31" ht="25.5" customHeight="1" x14ac:dyDescent="0.3">
      <c r="A2305" s="1">
        <v>2304</v>
      </c>
      <c r="B2305" s="7">
        <v>44843</v>
      </c>
      <c r="C2305" s="15" t="s">
        <v>3044</v>
      </c>
      <c r="D2305" s="16" t="s">
        <v>631</v>
      </c>
      <c r="E2305" s="17" t="s">
        <v>2123</v>
      </c>
      <c r="F2305" s="3" t="s">
        <v>499</v>
      </c>
      <c r="G2305" s="6" t="s">
        <v>2774</v>
      </c>
      <c r="H2305" s="4" t="s">
        <v>23</v>
      </c>
      <c r="I2305" s="3" t="s">
        <v>2112</v>
      </c>
      <c r="J2305" s="17" t="s">
        <v>3046</v>
      </c>
      <c r="K2305" s="3" t="s">
        <v>1057</v>
      </c>
      <c r="L2305" s="17" t="s">
        <v>3049</v>
      </c>
      <c r="M2305" s="3"/>
      <c r="N2305" s="3"/>
      <c r="O2305" s="3"/>
      <c r="P2305" s="3"/>
      <c r="Q2305" s="3" t="s">
        <v>633</v>
      </c>
      <c r="R2305" s="3"/>
      <c r="S2305" s="3"/>
      <c r="T2305" s="3"/>
      <c r="V2305" s="3" t="s">
        <v>634</v>
      </c>
      <c r="W2305" s="7">
        <v>44842</v>
      </c>
      <c r="Z2305" s="3" t="s">
        <v>635</v>
      </c>
      <c r="AA2305" s="3" t="s">
        <v>1058</v>
      </c>
      <c r="AB2305" s="3"/>
      <c r="AC2305" s="3"/>
      <c r="AD2305" s="3"/>
      <c r="AE2305" s="3"/>
    </row>
    <row r="2306" spans="1:31" ht="25.5" customHeight="1" x14ac:dyDescent="0.3">
      <c r="A2306" s="1">
        <v>2305</v>
      </c>
      <c r="B2306" s="7">
        <v>44843</v>
      </c>
      <c r="C2306" s="15" t="s">
        <v>3044</v>
      </c>
      <c r="D2306" s="16" t="s">
        <v>631</v>
      </c>
      <c r="E2306" s="17" t="s">
        <v>2123</v>
      </c>
      <c r="F2306" s="3" t="s">
        <v>499</v>
      </c>
      <c r="G2306" s="6" t="s">
        <v>2774</v>
      </c>
      <c r="H2306" s="4" t="s">
        <v>23</v>
      </c>
      <c r="I2306" s="3" t="s">
        <v>2112</v>
      </c>
      <c r="J2306" s="17" t="s">
        <v>3046</v>
      </c>
      <c r="K2306" s="3" t="s">
        <v>3971</v>
      </c>
      <c r="L2306" s="17" t="s">
        <v>3049</v>
      </c>
      <c r="M2306" s="3"/>
      <c r="N2306" s="3"/>
      <c r="O2306" s="3"/>
      <c r="P2306" s="3"/>
      <c r="Q2306" s="3" t="s">
        <v>633</v>
      </c>
      <c r="R2306" s="3"/>
      <c r="S2306" s="3"/>
      <c r="T2306" s="3"/>
      <c r="V2306" s="3" t="s">
        <v>634</v>
      </c>
      <c r="W2306" s="7">
        <v>44842</v>
      </c>
      <c r="Z2306" s="3" t="s">
        <v>635</v>
      </c>
      <c r="AA2306" s="3" t="s">
        <v>1059</v>
      </c>
      <c r="AB2306" s="3"/>
      <c r="AC2306" s="3"/>
      <c r="AD2306" s="3"/>
      <c r="AE2306" s="3"/>
    </row>
    <row r="2307" spans="1:31" ht="25.5" customHeight="1" x14ac:dyDescent="0.3">
      <c r="A2307" s="1">
        <v>2306</v>
      </c>
      <c r="B2307" s="7">
        <v>44843</v>
      </c>
      <c r="C2307" s="15" t="s">
        <v>3044</v>
      </c>
      <c r="D2307" s="16" t="s">
        <v>631</v>
      </c>
      <c r="E2307" s="17" t="s">
        <v>2123</v>
      </c>
      <c r="F2307" s="3" t="s">
        <v>499</v>
      </c>
      <c r="G2307" s="6" t="s">
        <v>2774</v>
      </c>
      <c r="H2307" s="4" t="s">
        <v>23</v>
      </c>
      <c r="I2307" s="3" t="s">
        <v>2112</v>
      </c>
      <c r="J2307" s="17" t="s">
        <v>3046</v>
      </c>
      <c r="K2307" s="3" t="s">
        <v>1060</v>
      </c>
      <c r="L2307" s="17" t="s">
        <v>3049</v>
      </c>
      <c r="M2307" s="3"/>
      <c r="N2307" s="3"/>
      <c r="O2307" s="3"/>
      <c r="P2307" s="3"/>
      <c r="Q2307" s="3" t="s">
        <v>633</v>
      </c>
      <c r="R2307" s="3"/>
      <c r="S2307" s="3"/>
      <c r="T2307" s="3"/>
      <c r="V2307" s="3" t="s">
        <v>634</v>
      </c>
      <c r="W2307" s="7">
        <v>44842</v>
      </c>
      <c r="Z2307" s="3" t="s">
        <v>635</v>
      </c>
      <c r="AA2307" s="3" t="s">
        <v>1059</v>
      </c>
      <c r="AB2307" s="3"/>
      <c r="AC2307" s="3"/>
      <c r="AD2307" s="3"/>
      <c r="AE2307" s="3"/>
    </row>
    <row r="2308" spans="1:31" ht="25.5" customHeight="1" x14ac:dyDescent="0.3">
      <c r="A2308" s="1">
        <v>2307</v>
      </c>
      <c r="B2308" s="7">
        <v>44843</v>
      </c>
      <c r="C2308" s="15" t="s">
        <v>3044</v>
      </c>
      <c r="D2308" s="16" t="s">
        <v>631</v>
      </c>
      <c r="E2308" s="17" t="s">
        <v>2123</v>
      </c>
      <c r="F2308" s="3" t="s">
        <v>499</v>
      </c>
      <c r="G2308" s="6" t="s">
        <v>2774</v>
      </c>
      <c r="H2308" s="4" t="s">
        <v>23</v>
      </c>
      <c r="I2308" s="3" t="s">
        <v>2112</v>
      </c>
      <c r="J2308" s="17" t="s">
        <v>3046</v>
      </c>
      <c r="K2308" s="3" t="s">
        <v>1061</v>
      </c>
      <c r="L2308" s="17" t="s">
        <v>3049</v>
      </c>
      <c r="M2308" s="3"/>
      <c r="N2308" s="3"/>
      <c r="O2308" s="3"/>
      <c r="P2308" s="3"/>
      <c r="Q2308" s="3" t="s">
        <v>633</v>
      </c>
      <c r="R2308" s="3"/>
      <c r="S2308" s="3"/>
      <c r="T2308" s="3"/>
      <c r="V2308" s="3" t="s">
        <v>634</v>
      </c>
      <c r="W2308" s="7">
        <v>44842</v>
      </c>
      <c r="Z2308" s="3" t="s">
        <v>635</v>
      </c>
      <c r="AA2308" s="3" t="s">
        <v>1059</v>
      </c>
      <c r="AB2308" s="3"/>
      <c r="AC2308" s="3"/>
      <c r="AD2308" s="3"/>
      <c r="AE2308" s="3"/>
    </row>
    <row r="2309" spans="1:31" ht="25.5" customHeight="1" x14ac:dyDescent="0.3">
      <c r="A2309" s="1">
        <v>2308</v>
      </c>
      <c r="B2309" s="7">
        <v>44843</v>
      </c>
      <c r="C2309" s="15" t="s">
        <v>3044</v>
      </c>
      <c r="D2309" s="16" t="s">
        <v>631</v>
      </c>
      <c r="E2309" s="17" t="s">
        <v>2123</v>
      </c>
      <c r="F2309" s="3" t="s">
        <v>499</v>
      </c>
      <c r="G2309" s="6" t="s">
        <v>2774</v>
      </c>
      <c r="H2309" s="4" t="s">
        <v>23</v>
      </c>
      <c r="I2309" s="3" t="s">
        <v>2112</v>
      </c>
      <c r="J2309" s="17" t="s">
        <v>3046</v>
      </c>
      <c r="K2309" s="3" t="s">
        <v>1062</v>
      </c>
      <c r="L2309" s="17" t="s">
        <v>3049</v>
      </c>
      <c r="M2309" s="3"/>
      <c r="N2309" s="3"/>
      <c r="O2309" s="3"/>
      <c r="P2309" s="3"/>
      <c r="Q2309" s="3" t="s">
        <v>633</v>
      </c>
      <c r="R2309" s="3"/>
      <c r="S2309" s="3"/>
      <c r="T2309" s="3"/>
      <c r="V2309" s="3" t="s">
        <v>634</v>
      </c>
      <c r="W2309" s="7">
        <v>44842</v>
      </c>
      <c r="Z2309" s="3" t="s">
        <v>635</v>
      </c>
      <c r="AA2309" s="3" t="s">
        <v>1059</v>
      </c>
      <c r="AB2309" s="3"/>
      <c r="AC2309" s="3"/>
      <c r="AD2309" s="3"/>
      <c r="AE2309" s="3"/>
    </row>
    <row r="2310" spans="1:31" ht="25.5" customHeight="1" x14ac:dyDescent="0.3">
      <c r="A2310" s="1">
        <v>2309</v>
      </c>
      <c r="B2310" s="7">
        <v>44843</v>
      </c>
      <c r="C2310" s="15" t="s">
        <v>3044</v>
      </c>
      <c r="D2310" s="16" t="s">
        <v>631</v>
      </c>
      <c r="E2310" s="17" t="s">
        <v>2123</v>
      </c>
      <c r="F2310" s="3" t="s">
        <v>499</v>
      </c>
      <c r="G2310" s="6" t="s">
        <v>2774</v>
      </c>
      <c r="H2310" s="4" t="s">
        <v>23</v>
      </c>
      <c r="I2310" s="3" t="s">
        <v>2112</v>
      </c>
      <c r="J2310" s="17" t="s">
        <v>3046</v>
      </c>
      <c r="K2310" s="3" t="s">
        <v>1063</v>
      </c>
      <c r="L2310" s="17" t="s">
        <v>3049</v>
      </c>
      <c r="M2310" s="3"/>
      <c r="N2310" s="3"/>
      <c r="O2310" s="3"/>
      <c r="P2310" s="3"/>
      <c r="Q2310" s="3" t="s">
        <v>633</v>
      </c>
      <c r="R2310" s="3"/>
      <c r="S2310" s="3"/>
      <c r="T2310" s="3"/>
      <c r="V2310" s="3" t="s">
        <v>634</v>
      </c>
      <c r="W2310" s="7">
        <v>44842</v>
      </c>
      <c r="Z2310" s="3" t="s">
        <v>635</v>
      </c>
      <c r="AA2310" s="3" t="s">
        <v>1059</v>
      </c>
      <c r="AB2310" s="3"/>
      <c r="AC2310" s="3"/>
      <c r="AD2310" s="3"/>
      <c r="AE2310" s="3"/>
    </row>
    <row r="2311" spans="1:31" ht="25.5" customHeight="1" x14ac:dyDescent="0.3">
      <c r="A2311" s="1">
        <v>2310</v>
      </c>
      <c r="B2311" s="7">
        <v>44843</v>
      </c>
      <c r="C2311" s="15" t="s">
        <v>3044</v>
      </c>
      <c r="D2311" s="16" t="s">
        <v>631</v>
      </c>
      <c r="E2311" s="17" t="s">
        <v>2123</v>
      </c>
      <c r="F2311" s="3" t="s">
        <v>499</v>
      </c>
      <c r="G2311" s="6" t="s">
        <v>2774</v>
      </c>
      <c r="H2311" s="4" t="s">
        <v>23</v>
      </c>
      <c r="I2311" s="3" t="s">
        <v>2112</v>
      </c>
      <c r="J2311" s="17" t="s">
        <v>3046</v>
      </c>
      <c r="K2311" s="3" t="s">
        <v>1064</v>
      </c>
      <c r="L2311" s="17" t="s">
        <v>3049</v>
      </c>
      <c r="M2311" s="3"/>
      <c r="N2311" s="3"/>
      <c r="O2311" s="3"/>
      <c r="P2311" s="3"/>
      <c r="Q2311" s="3" t="s">
        <v>633</v>
      </c>
      <c r="R2311" s="3"/>
      <c r="S2311" s="3"/>
      <c r="T2311" s="3"/>
      <c r="V2311" s="3" t="s">
        <v>634</v>
      </c>
      <c r="W2311" s="7">
        <v>44842</v>
      </c>
      <c r="Z2311" s="3" t="s">
        <v>635</v>
      </c>
      <c r="AA2311" s="3" t="s">
        <v>1059</v>
      </c>
      <c r="AB2311" s="3"/>
      <c r="AC2311" s="3"/>
      <c r="AD2311" s="3"/>
      <c r="AE2311" s="3"/>
    </row>
    <row r="2312" spans="1:31" ht="25.5" customHeight="1" x14ac:dyDescent="0.3">
      <c r="A2312" s="1">
        <v>2311</v>
      </c>
      <c r="B2312" s="7">
        <v>44843</v>
      </c>
      <c r="C2312" s="15" t="s">
        <v>3044</v>
      </c>
      <c r="D2312" s="16" t="s">
        <v>631</v>
      </c>
      <c r="E2312" s="17" t="s">
        <v>2123</v>
      </c>
      <c r="F2312" s="3" t="s">
        <v>499</v>
      </c>
      <c r="G2312" s="6" t="s">
        <v>2774</v>
      </c>
      <c r="H2312" s="4" t="s">
        <v>23</v>
      </c>
      <c r="I2312" s="3" t="s">
        <v>2112</v>
      </c>
      <c r="J2312" s="17" t="s">
        <v>3046</v>
      </c>
      <c r="K2312" s="3" t="s">
        <v>3972</v>
      </c>
      <c r="L2312" s="17" t="s">
        <v>3049</v>
      </c>
      <c r="M2312" s="3"/>
      <c r="N2312" s="3"/>
      <c r="O2312" s="3"/>
      <c r="P2312" s="3"/>
      <c r="Q2312" s="3" t="s">
        <v>633</v>
      </c>
      <c r="R2312" s="3"/>
      <c r="S2312" s="3"/>
      <c r="T2312" s="3"/>
      <c r="V2312" s="3" t="s">
        <v>634</v>
      </c>
      <c r="W2312" s="7">
        <v>44842</v>
      </c>
      <c r="Z2312" s="3" t="s">
        <v>635</v>
      </c>
      <c r="AA2312" s="3" t="s">
        <v>1059</v>
      </c>
      <c r="AB2312" s="3"/>
      <c r="AC2312" s="3"/>
      <c r="AD2312" s="3"/>
      <c r="AE2312" s="3"/>
    </row>
    <row r="2313" spans="1:31" ht="25.5" customHeight="1" x14ac:dyDescent="0.3">
      <c r="A2313" s="1">
        <v>2312</v>
      </c>
      <c r="B2313" s="7">
        <v>44843</v>
      </c>
      <c r="C2313" s="15" t="s">
        <v>3044</v>
      </c>
      <c r="D2313" s="16" t="s">
        <v>631</v>
      </c>
      <c r="E2313" s="17" t="s">
        <v>2123</v>
      </c>
      <c r="F2313" s="3" t="s">
        <v>499</v>
      </c>
      <c r="G2313" s="6" t="s">
        <v>2774</v>
      </c>
      <c r="H2313" s="4" t="s">
        <v>23</v>
      </c>
      <c r="I2313" s="3" t="s">
        <v>2112</v>
      </c>
      <c r="J2313" s="17" t="s">
        <v>3046</v>
      </c>
      <c r="K2313" s="3" t="s">
        <v>1065</v>
      </c>
      <c r="L2313" s="17" t="s">
        <v>3049</v>
      </c>
      <c r="M2313" s="3"/>
      <c r="N2313" s="3"/>
      <c r="O2313" s="3"/>
      <c r="P2313" s="3"/>
      <c r="Q2313" s="3" t="s">
        <v>633</v>
      </c>
      <c r="R2313" s="3"/>
      <c r="S2313" s="3"/>
      <c r="T2313" s="3"/>
      <c r="V2313" s="3" t="s">
        <v>634</v>
      </c>
      <c r="W2313" s="7">
        <v>44842</v>
      </c>
      <c r="Z2313" s="3" t="s">
        <v>635</v>
      </c>
      <c r="AA2313" s="3" t="s">
        <v>1059</v>
      </c>
      <c r="AB2313" s="3"/>
      <c r="AC2313" s="3"/>
      <c r="AD2313" s="3"/>
      <c r="AE2313" s="3"/>
    </row>
    <row r="2314" spans="1:31" ht="25.5" customHeight="1" x14ac:dyDescent="0.3">
      <c r="A2314" s="1">
        <v>2313</v>
      </c>
      <c r="B2314" s="7">
        <v>44845</v>
      </c>
      <c r="C2314" s="15" t="s">
        <v>3044</v>
      </c>
      <c r="D2314" s="16" t="s">
        <v>631</v>
      </c>
      <c r="E2314" s="17" t="s">
        <v>2123</v>
      </c>
      <c r="F2314" s="3" t="s">
        <v>499</v>
      </c>
      <c r="G2314" s="6" t="s">
        <v>2774</v>
      </c>
      <c r="H2314" s="4" t="s">
        <v>23</v>
      </c>
      <c r="I2314" s="3" t="s">
        <v>2112</v>
      </c>
      <c r="J2314" s="17" t="s">
        <v>3046</v>
      </c>
      <c r="K2314" s="3" t="s">
        <v>3973</v>
      </c>
      <c r="L2314" s="17" t="s">
        <v>3049</v>
      </c>
      <c r="M2314" s="3"/>
      <c r="N2314" s="3" t="s">
        <v>1066</v>
      </c>
      <c r="O2314" s="3"/>
      <c r="P2314" s="3"/>
      <c r="Q2314" s="3" t="s">
        <v>1067</v>
      </c>
      <c r="R2314" s="3"/>
      <c r="S2314" s="3"/>
      <c r="T2314" s="3"/>
      <c r="V2314" s="3" t="s">
        <v>634</v>
      </c>
      <c r="W2314" s="7">
        <v>44844</v>
      </c>
      <c r="Z2314" s="3" t="s">
        <v>635</v>
      </c>
      <c r="AA2314" s="3" t="s">
        <v>1059</v>
      </c>
      <c r="AB2314" s="3"/>
      <c r="AC2314" s="3"/>
      <c r="AD2314" s="3"/>
      <c r="AE2314" s="3"/>
    </row>
    <row r="2315" spans="1:31" ht="25.5" customHeight="1" x14ac:dyDescent="0.3">
      <c r="A2315" s="1">
        <v>2314</v>
      </c>
      <c r="B2315" s="7">
        <v>44846</v>
      </c>
      <c r="C2315" s="15" t="s">
        <v>3044</v>
      </c>
      <c r="D2315" s="16" t="s">
        <v>631</v>
      </c>
      <c r="E2315" s="17" t="s">
        <v>2123</v>
      </c>
      <c r="F2315" s="3" t="s">
        <v>499</v>
      </c>
      <c r="G2315" s="6" t="s">
        <v>2774</v>
      </c>
      <c r="H2315" s="4" t="s">
        <v>23</v>
      </c>
      <c r="I2315" s="3" t="s">
        <v>2112</v>
      </c>
      <c r="J2315" s="17" t="s">
        <v>3046</v>
      </c>
      <c r="K2315" s="3" t="s">
        <v>1068</v>
      </c>
      <c r="L2315" s="17" t="s">
        <v>3049</v>
      </c>
      <c r="M2315" s="3"/>
      <c r="N2315" s="3" t="s">
        <v>1066</v>
      </c>
      <c r="O2315" s="3"/>
      <c r="P2315" s="3"/>
      <c r="Q2315" s="3" t="s">
        <v>1067</v>
      </c>
      <c r="R2315" s="3"/>
      <c r="S2315" s="3"/>
      <c r="T2315" s="3"/>
      <c r="V2315" s="3" t="s">
        <v>634</v>
      </c>
      <c r="W2315" s="7">
        <v>44845</v>
      </c>
      <c r="Z2315" s="3" t="s">
        <v>635</v>
      </c>
      <c r="AA2315" s="3" t="s">
        <v>1058</v>
      </c>
      <c r="AB2315" s="3"/>
      <c r="AC2315" s="3"/>
      <c r="AD2315" s="3"/>
      <c r="AE2315" s="3"/>
    </row>
    <row r="2316" spans="1:31" ht="25.5" customHeight="1" x14ac:dyDescent="0.3">
      <c r="A2316" s="1">
        <v>2315</v>
      </c>
      <c r="B2316" s="7">
        <v>44846</v>
      </c>
      <c r="C2316" s="15" t="s">
        <v>3044</v>
      </c>
      <c r="D2316" s="16" t="s">
        <v>631</v>
      </c>
      <c r="E2316" s="17" t="s">
        <v>2123</v>
      </c>
      <c r="F2316" s="3" t="s">
        <v>499</v>
      </c>
      <c r="G2316" s="6" t="s">
        <v>2774</v>
      </c>
      <c r="H2316" s="4" t="s">
        <v>23</v>
      </c>
      <c r="I2316" s="3" t="s">
        <v>2112</v>
      </c>
      <c r="J2316" s="17" t="s">
        <v>3046</v>
      </c>
      <c r="K2316" s="3" t="s">
        <v>1069</v>
      </c>
      <c r="L2316" s="17" t="s">
        <v>3049</v>
      </c>
      <c r="M2316" s="3"/>
      <c r="N2316" s="3" t="s">
        <v>1066</v>
      </c>
      <c r="O2316" s="3"/>
      <c r="P2316" s="3"/>
      <c r="Q2316" s="3" t="s">
        <v>1067</v>
      </c>
      <c r="R2316" s="3"/>
      <c r="S2316" s="3"/>
      <c r="T2316" s="3"/>
      <c r="V2316" s="3" t="s">
        <v>634</v>
      </c>
      <c r="W2316" s="7">
        <v>44845</v>
      </c>
      <c r="Z2316" s="3" t="s">
        <v>635</v>
      </c>
      <c r="AA2316" s="3" t="s">
        <v>1059</v>
      </c>
      <c r="AB2316" s="3"/>
      <c r="AC2316" s="3"/>
      <c r="AD2316" s="3"/>
      <c r="AE2316" s="3"/>
    </row>
    <row r="2317" spans="1:31" ht="25.5" customHeight="1" x14ac:dyDescent="0.3">
      <c r="A2317" s="1">
        <v>2316</v>
      </c>
      <c r="B2317" s="7">
        <v>44846</v>
      </c>
      <c r="C2317" s="15" t="s">
        <v>3044</v>
      </c>
      <c r="D2317" s="16" t="s">
        <v>631</v>
      </c>
      <c r="E2317" s="17" t="s">
        <v>2123</v>
      </c>
      <c r="F2317" s="3" t="s">
        <v>499</v>
      </c>
      <c r="G2317" s="6" t="s">
        <v>2774</v>
      </c>
      <c r="H2317" s="4" t="s">
        <v>23</v>
      </c>
      <c r="I2317" s="3" t="s">
        <v>2112</v>
      </c>
      <c r="J2317" s="17" t="s">
        <v>3046</v>
      </c>
      <c r="K2317" s="3" t="s">
        <v>1070</v>
      </c>
      <c r="L2317" s="17" t="s">
        <v>3049</v>
      </c>
      <c r="M2317" s="3"/>
      <c r="N2317" s="3" t="s">
        <v>1066</v>
      </c>
      <c r="O2317" s="3"/>
      <c r="P2317" s="3"/>
      <c r="Q2317" s="3" t="s">
        <v>1067</v>
      </c>
      <c r="R2317" s="3"/>
      <c r="S2317" s="3"/>
      <c r="T2317" s="3"/>
      <c r="V2317" s="3" t="s">
        <v>634</v>
      </c>
      <c r="W2317" s="7">
        <v>44845</v>
      </c>
      <c r="Z2317" s="3" t="s">
        <v>635</v>
      </c>
      <c r="AA2317" s="3" t="s">
        <v>1059</v>
      </c>
      <c r="AB2317" s="3"/>
      <c r="AC2317" s="3"/>
      <c r="AD2317" s="3"/>
      <c r="AE2317" s="3"/>
    </row>
    <row r="2318" spans="1:31" ht="25.5" customHeight="1" x14ac:dyDescent="0.3">
      <c r="A2318" s="1">
        <v>2317</v>
      </c>
      <c r="B2318" s="7">
        <v>44846</v>
      </c>
      <c r="C2318" s="15" t="s">
        <v>3044</v>
      </c>
      <c r="D2318" s="16" t="s">
        <v>631</v>
      </c>
      <c r="E2318" s="17" t="s">
        <v>2123</v>
      </c>
      <c r="F2318" s="3" t="s">
        <v>499</v>
      </c>
      <c r="G2318" s="6" t="s">
        <v>2774</v>
      </c>
      <c r="H2318" s="4" t="s">
        <v>23</v>
      </c>
      <c r="I2318" s="3" t="s">
        <v>2112</v>
      </c>
      <c r="J2318" s="17" t="s">
        <v>3046</v>
      </c>
      <c r="K2318" s="3" t="s">
        <v>1071</v>
      </c>
      <c r="L2318" s="17" t="s">
        <v>3049</v>
      </c>
      <c r="M2318" s="3"/>
      <c r="N2318" s="3" t="s">
        <v>1066</v>
      </c>
      <c r="O2318" s="3"/>
      <c r="P2318" s="3"/>
      <c r="Q2318" s="3" t="s">
        <v>1067</v>
      </c>
      <c r="R2318" s="3"/>
      <c r="S2318" s="3"/>
      <c r="T2318" s="3"/>
      <c r="V2318" s="3" t="s">
        <v>634</v>
      </c>
      <c r="W2318" s="7">
        <v>44845</v>
      </c>
      <c r="Z2318" s="3" t="s">
        <v>635</v>
      </c>
      <c r="AA2318" s="3" t="s">
        <v>1058</v>
      </c>
      <c r="AB2318" s="3"/>
      <c r="AC2318" s="3"/>
      <c r="AD2318" s="3"/>
      <c r="AE2318" s="3"/>
    </row>
    <row r="2319" spans="1:31" ht="25.5" customHeight="1" x14ac:dyDescent="0.3">
      <c r="A2319" s="1">
        <v>2318</v>
      </c>
      <c r="B2319" s="7">
        <v>44846</v>
      </c>
      <c r="C2319" s="15" t="s">
        <v>3044</v>
      </c>
      <c r="D2319" s="16" t="s">
        <v>631</v>
      </c>
      <c r="E2319" s="17" t="s">
        <v>2123</v>
      </c>
      <c r="F2319" s="3" t="s">
        <v>499</v>
      </c>
      <c r="G2319" s="6" t="s">
        <v>2774</v>
      </c>
      <c r="H2319" s="4" t="s">
        <v>23</v>
      </c>
      <c r="I2319" s="3" t="s">
        <v>2112</v>
      </c>
      <c r="J2319" s="17" t="s">
        <v>3046</v>
      </c>
      <c r="K2319" s="3" t="s">
        <v>1072</v>
      </c>
      <c r="L2319" s="17" t="s">
        <v>3049</v>
      </c>
      <c r="M2319" s="3"/>
      <c r="N2319" s="3" t="s">
        <v>1066</v>
      </c>
      <c r="O2319" s="3"/>
      <c r="P2319" s="3"/>
      <c r="Q2319" s="3" t="s">
        <v>1067</v>
      </c>
      <c r="R2319" s="3"/>
      <c r="S2319" s="3"/>
      <c r="T2319" s="3"/>
      <c r="V2319" s="3" t="s">
        <v>634</v>
      </c>
      <c r="W2319" s="7">
        <v>44845</v>
      </c>
      <c r="Z2319" s="3" t="s">
        <v>635</v>
      </c>
      <c r="AA2319" s="3" t="s">
        <v>1058</v>
      </c>
      <c r="AB2319" s="3"/>
      <c r="AC2319" s="3"/>
      <c r="AD2319" s="3"/>
      <c r="AE2319" s="3"/>
    </row>
    <row r="2320" spans="1:31" ht="25.5" customHeight="1" x14ac:dyDescent="0.3">
      <c r="A2320" s="1">
        <v>2319</v>
      </c>
      <c r="B2320" s="7">
        <v>44846</v>
      </c>
      <c r="C2320" s="15" t="s">
        <v>3044</v>
      </c>
      <c r="D2320" s="16" t="s">
        <v>631</v>
      </c>
      <c r="E2320" s="17" t="s">
        <v>2123</v>
      </c>
      <c r="F2320" s="3" t="s">
        <v>499</v>
      </c>
      <c r="G2320" s="6" t="s">
        <v>2774</v>
      </c>
      <c r="H2320" s="4" t="s">
        <v>23</v>
      </c>
      <c r="I2320" s="3" t="s">
        <v>2112</v>
      </c>
      <c r="J2320" s="17" t="s">
        <v>3046</v>
      </c>
      <c r="K2320" s="3" t="s">
        <v>3974</v>
      </c>
      <c r="L2320" s="17" t="s">
        <v>3049</v>
      </c>
      <c r="M2320" s="3"/>
      <c r="N2320" s="3" t="s">
        <v>1066</v>
      </c>
      <c r="O2320" s="3"/>
      <c r="P2320" s="3"/>
      <c r="Q2320" s="3" t="s">
        <v>1067</v>
      </c>
      <c r="R2320" s="3"/>
      <c r="S2320" s="3"/>
      <c r="T2320" s="3"/>
      <c r="V2320" s="3" t="s">
        <v>634</v>
      </c>
      <c r="W2320" s="7">
        <v>44845</v>
      </c>
      <c r="Z2320" s="3" t="s">
        <v>635</v>
      </c>
      <c r="AA2320" s="3" t="s">
        <v>1058</v>
      </c>
      <c r="AB2320" s="3"/>
      <c r="AC2320" s="3"/>
      <c r="AD2320" s="3"/>
      <c r="AE2320" s="3"/>
    </row>
    <row r="2321" spans="1:31" ht="25.5" customHeight="1" x14ac:dyDescent="0.3">
      <c r="A2321" s="1">
        <v>2320</v>
      </c>
      <c r="B2321" s="7">
        <v>44846</v>
      </c>
      <c r="C2321" s="15" t="s">
        <v>3044</v>
      </c>
      <c r="D2321" s="16" t="s">
        <v>631</v>
      </c>
      <c r="E2321" s="17" t="s">
        <v>2123</v>
      </c>
      <c r="F2321" s="3" t="s">
        <v>499</v>
      </c>
      <c r="G2321" s="6" t="s">
        <v>2774</v>
      </c>
      <c r="H2321" s="4" t="s">
        <v>23</v>
      </c>
      <c r="I2321" s="3" t="s">
        <v>2112</v>
      </c>
      <c r="J2321" s="17" t="s">
        <v>3046</v>
      </c>
      <c r="K2321" s="3" t="s">
        <v>1073</v>
      </c>
      <c r="L2321" s="17" t="s">
        <v>3049</v>
      </c>
      <c r="M2321" s="3"/>
      <c r="N2321" s="3" t="s">
        <v>1066</v>
      </c>
      <c r="O2321" s="3"/>
      <c r="P2321" s="3"/>
      <c r="Q2321" s="3" t="s">
        <v>1067</v>
      </c>
      <c r="R2321" s="3"/>
      <c r="S2321" s="3"/>
      <c r="T2321" s="3"/>
      <c r="V2321" s="3" t="s">
        <v>634</v>
      </c>
      <c r="W2321" s="7">
        <v>44845</v>
      </c>
      <c r="Z2321" s="3" t="s">
        <v>635</v>
      </c>
      <c r="AA2321" s="3" t="s">
        <v>1058</v>
      </c>
      <c r="AB2321" s="3"/>
      <c r="AC2321" s="3"/>
      <c r="AD2321" s="3"/>
      <c r="AE2321" s="3"/>
    </row>
    <row r="2322" spans="1:31" ht="25.5" customHeight="1" x14ac:dyDescent="0.3">
      <c r="A2322" s="1">
        <v>2321</v>
      </c>
      <c r="B2322" s="7">
        <v>44846</v>
      </c>
      <c r="C2322" s="15" t="s">
        <v>3044</v>
      </c>
      <c r="D2322" s="16" t="s">
        <v>631</v>
      </c>
      <c r="E2322" s="17" t="s">
        <v>2123</v>
      </c>
      <c r="F2322" s="3" t="s">
        <v>499</v>
      </c>
      <c r="G2322" s="6" t="s">
        <v>2774</v>
      </c>
      <c r="H2322" s="4" t="s">
        <v>23</v>
      </c>
      <c r="I2322" s="3" t="s">
        <v>2112</v>
      </c>
      <c r="J2322" s="17" t="s">
        <v>3046</v>
      </c>
      <c r="K2322" s="3" t="s">
        <v>3975</v>
      </c>
      <c r="L2322" s="17" t="s">
        <v>3049</v>
      </c>
      <c r="M2322" s="3"/>
      <c r="N2322" s="3" t="s">
        <v>1066</v>
      </c>
      <c r="O2322" s="3"/>
      <c r="P2322" s="3"/>
      <c r="Q2322" s="3" t="s">
        <v>1067</v>
      </c>
      <c r="R2322" s="3"/>
      <c r="S2322" s="3"/>
      <c r="T2322" s="3"/>
      <c r="V2322" s="3" t="s">
        <v>634</v>
      </c>
      <c r="W2322" s="7">
        <v>44845</v>
      </c>
      <c r="Z2322" s="3" t="s">
        <v>635</v>
      </c>
      <c r="AA2322" s="3" t="s">
        <v>1058</v>
      </c>
      <c r="AB2322" s="3"/>
      <c r="AC2322" s="3"/>
      <c r="AD2322" s="3"/>
      <c r="AE2322" s="3"/>
    </row>
    <row r="2323" spans="1:31" ht="25.5" customHeight="1" x14ac:dyDescent="0.3">
      <c r="A2323" s="1">
        <v>2322</v>
      </c>
      <c r="B2323" s="7">
        <v>44846</v>
      </c>
      <c r="C2323" s="15" t="s">
        <v>3044</v>
      </c>
      <c r="D2323" s="16" t="s">
        <v>631</v>
      </c>
      <c r="E2323" s="17" t="s">
        <v>2123</v>
      </c>
      <c r="F2323" s="3" t="s">
        <v>499</v>
      </c>
      <c r="G2323" s="6" t="s">
        <v>2774</v>
      </c>
      <c r="H2323" s="4" t="s">
        <v>23</v>
      </c>
      <c r="I2323" s="3" t="s">
        <v>2112</v>
      </c>
      <c r="J2323" s="17" t="s">
        <v>3046</v>
      </c>
      <c r="K2323" s="3" t="s">
        <v>3976</v>
      </c>
      <c r="L2323" s="17" t="s">
        <v>3049</v>
      </c>
      <c r="M2323" s="3"/>
      <c r="N2323" s="3" t="s">
        <v>1066</v>
      </c>
      <c r="O2323" s="3"/>
      <c r="P2323" s="3"/>
      <c r="Q2323" s="3" t="s">
        <v>1067</v>
      </c>
      <c r="R2323" s="3"/>
      <c r="S2323" s="3"/>
      <c r="T2323" s="3"/>
      <c r="V2323" s="3" t="s">
        <v>634</v>
      </c>
      <c r="W2323" s="7">
        <v>44845</v>
      </c>
      <c r="Z2323" s="3" t="s">
        <v>635</v>
      </c>
      <c r="AA2323" s="3" t="s">
        <v>1058</v>
      </c>
      <c r="AB2323" s="3"/>
      <c r="AC2323" s="3"/>
      <c r="AD2323" s="3"/>
      <c r="AE2323" s="3"/>
    </row>
    <row r="2324" spans="1:31" ht="25.5" customHeight="1" x14ac:dyDescent="0.3">
      <c r="A2324" s="1">
        <v>2323</v>
      </c>
      <c r="B2324" s="7">
        <v>44846</v>
      </c>
      <c r="C2324" s="15" t="s">
        <v>3044</v>
      </c>
      <c r="D2324" s="16" t="s">
        <v>631</v>
      </c>
      <c r="E2324" s="17" t="s">
        <v>2123</v>
      </c>
      <c r="F2324" s="3" t="s">
        <v>499</v>
      </c>
      <c r="G2324" s="6" t="s">
        <v>2774</v>
      </c>
      <c r="H2324" s="4" t="s">
        <v>23</v>
      </c>
      <c r="I2324" s="3" t="s">
        <v>2112</v>
      </c>
      <c r="J2324" s="17" t="s">
        <v>3046</v>
      </c>
      <c r="K2324" s="3" t="s">
        <v>3977</v>
      </c>
      <c r="L2324" s="17" t="s">
        <v>3049</v>
      </c>
      <c r="M2324" s="3"/>
      <c r="N2324" s="3" t="s">
        <v>1066</v>
      </c>
      <c r="O2324" s="3"/>
      <c r="P2324" s="3"/>
      <c r="Q2324" s="3" t="s">
        <v>1067</v>
      </c>
      <c r="R2324" s="3"/>
      <c r="S2324" s="3"/>
      <c r="T2324" s="3"/>
      <c r="V2324" s="3" t="s">
        <v>634</v>
      </c>
      <c r="W2324" s="7">
        <v>44845</v>
      </c>
      <c r="Z2324" s="3" t="s">
        <v>635</v>
      </c>
      <c r="AA2324" s="3" t="s">
        <v>1058</v>
      </c>
      <c r="AB2324" s="3"/>
      <c r="AC2324" s="3"/>
      <c r="AD2324" s="3"/>
      <c r="AE2324" s="3"/>
    </row>
    <row r="2325" spans="1:31" ht="25.5" customHeight="1" x14ac:dyDescent="0.3">
      <c r="A2325" s="1">
        <v>2324</v>
      </c>
      <c r="B2325" s="7">
        <v>44846</v>
      </c>
      <c r="C2325" s="15" t="s">
        <v>3044</v>
      </c>
      <c r="D2325" s="16" t="s">
        <v>631</v>
      </c>
      <c r="E2325" s="17" t="s">
        <v>2123</v>
      </c>
      <c r="F2325" s="3" t="s">
        <v>499</v>
      </c>
      <c r="G2325" s="6" t="s">
        <v>2774</v>
      </c>
      <c r="H2325" s="4" t="s">
        <v>23</v>
      </c>
      <c r="I2325" s="3" t="s">
        <v>2112</v>
      </c>
      <c r="J2325" s="17" t="s">
        <v>3046</v>
      </c>
      <c r="K2325" s="3" t="s">
        <v>3978</v>
      </c>
      <c r="L2325" s="17" t="s">
        <v>3049</v>
      </c>
      <c r="M2325" s="3"/>
      <c r="N2325" s="3" t="s">
        <v>1066</v>
      </c>
      <c r="O2325" s="3"/>
      <c r="P2325" s="3"/>
      <c r="Q2325" s="3" t="s">
        <v>1067</v>
      </c>
      <c r="R2325" s="3"/>
      <c r="S2325" s="3"/>
      <c r="T2325" s="3"/>
      <c r="V2325" s="3" t="s">
        <v>634</v>
      </c>
      <c r="W2325" s="7">
        <v>44845</v>
      </c>
      <c r="Z2325" s="3" t="s">
        <v>635</v>
      </c>
      <c r="AA2325" s="3" t="s">
        <v>1058</v>
      </c>
      <c r="AB2325" s="3"/>
      <c r="AC2325" s="3"/>
      <c r="AD2325" s="3"/>
      <c r="AE2325" s="3"/>
    </row>
    <row r="2326" spans="1:31" ht="25.5" customHeight="1" x14ac:dyDescent="0.3">
      <c r="A2326" s="1">
        <v>2325</v>
      </c>
      <c r="B2326" s="7">
        <v>44846</v>
      </c>
      <c r="C2326" s="15" t="s">
        <v>3044</v>
      </c>
      <c r="D2326" s="16" t="s">
        <v>631</v>
      </c>
      <c r="E2326" s="17" t="s">
        <v>2123</v>
      </c>
      <c r="F2326" s="3" t="s">
        <v>499</v>
      </c>
      <c r="G2326" s="6" t="s">
        <v>2774</v>
      </c>
      <c r="H2326" s="4" t="s">
        <v>23</v>
      </c>
      <c r="I2326" s="3" t="s">
        <v>2112</v>
      </c>
      <c r="J2326" s="17" t="s">
        <v>3046</v>
      </c>
      <c r="K2326" s="3" t="s">
        <v>3979</v>
      </c>
      <c r="L2326" s="17" t="s">
        <v>3049</v>
      </c>
      <c r="M2326" s="3"/>
      <c r="N2326" s="3" t="s">
        <v>1066</v>
      </c>
      <c r="O2326" s="3"/>
      <c r="P2326" s="3"/>
      <c r="Q2326" s="3" t="s">
        <v>1067</v>
      </c>
      <c r="R2326" s="3"/>
      <c r="S2326" s="3"/>
      <c r="T2326" s="3"/>
      <c r="V2326" s="3" t="s">
        <v>634</v>
      </c>
      <c r="W2326" s="7">
        <v>44845</v>
      </c>
      <c r="Z2326" s="3" t="s">
        <v>635</v>
      </c>
      <c r="AA2326" s="3" t="s">
        <v>1058</v>
      </c>
      <c r="AB2326" s="3"/>
      <c r="AC2326" s="3"/>
      <c r="AD2326" s="3"/>
      <c r="AE2326" s="3"/>
    </row>
    <row r="2327" spans="1:31" ht="25.5" customHeight="1" x14ac:dyDescent="0.3">
      <c r="A2327" s="1">
        <v>2326</v>
      </c>
      <c r="B2327" s="7">
        <v>44846</v>
      </c>
      <c r="C2327" s="15" t="s">
        <v>3044</v>
      </c>
      <c r="D2327" s="16" t="s">
        <v>631</v>
      </c>
      <c r="E2327" s="17" t="s">
        <v>2123</v>
      </c>
      <c r="F2327" s="3" t="s">
        <v>499</v>
      </c>
      <c r="G2327" s="6" t="s">
        <v>2774</v>
      </c>
      <c r="H2327" s="4" t="s">
        <v>23</v>
      </c>
      <c r="I2327" s="3" t="s">
        <v>2112</v>
      </c>
      <c r="J2327" s="17" t="s">
        <v>3046</v>
      </c>
      <c r="K2327" s="3" t="s">
        <v>3980</v>
      </c>
      <c r="L2327" s="17" t="s">
        <v>3049</v>
      </c>
      <c r="M2327" s="3"/>
      <c r="N2327" s="3" t="s">
        <v>1066</v>
      </c>
      <c r="O2327" s="3"/>
      <c r="P2327" s="3"/>
      <c r="Q2327" s="3" t="s">
        <v>1067</v>
      </c>
      <c r="R2327" s="3"/>
      <c r="S2327" s="3"/>
      <c r="T2327" s="3"/>
      <c r="V2327" s="3" t="s">
        <v>634</v>
      </c>
      <c r="W2327" s="7">
        <v>44845</v>
      </c>
      <c r="Z2327" s="3" t="s">
        <v>635</v>
      </c>
      <c r="AA2327" s="3" t="s">
        <v>1058</v>
      </c>
      <c r="AB2327" s="3"/>
      <c r="AC2327" s="3"/>
      <c r="AD2327" s="3"/>
      <c r="AE2327" s="3"/>
    </row>
    <row r="2328" spans="1:31" ht="25.5" customHeight="1" x14ac:dyDescent="0.3">
      <c r="A2328" s="1">
        <v>2327</v>
      </c>
      <c r="B2328" s="7">
        <v>44846</v>
      </c>
      <c r="C2328" s="15" t="s">
        <v>3044</v>
      </c>
      <c r="D2328" s="16" t="s">
        <v>631</v>
      </c>
      <c r="E2328" s="17" t="s">
        <v>2123</v>
      </c>
      <c r="F2328" s="3" t="s">
        <v>499</v>
      </c>
      <c r="G2328" s="6" t="s">
        <v>2774</v>
      </c>
      <c r="H2328" s="4" t="s">
        <v>23</v>
      </c>
      <c r="I2328" s="3" t="s">
        <v>2112</v>
      </c>
      <c r="J2328" s="17" t="s">
        <v>3046</v>
      </c>
      <c r="K2328" s="3" t="s">
        <v>1074</v>
      </c>
      <c r="L2328" s="17" t="s">
        <v>3049</v>
      </c>
      <c r="M2328" s="3"/>
      <c r="N2328" s="3" t="s">
        <v>1066</v>
      </c>
      <c r="O2328" s="3"/>
      <c r="P2328" s="3"/>
      <c r="Q2328" s="3" t="s">
        <v>1067</v>
      </c>
      <c r="R2328" s="3"/>
      <c r="S2328" s="3"/>
      <c r="T2328" s="3"/>
      <c r="V2328" s="3" t="s">
        <v>634</v>
      </c>
      <c r="W2328" s="7">
        <v>44845</v>
      </c>
      <c r="Z2328" s="3" t="s">
        <v>635</v>
      </c>
      <c r="AA2328" s="3" t="s">
        <v>1058</v>
      </c>
      <c r="AB2328" s="3"/>
      <c r="AC2328" s="3"/>
      <c r="AD2328" s="3"/>
      <c r="AE2328" s="3"/>
    </row>
    <row r="2329" spans="1:31" ht="25.5" customHeight="1" x14ac:dyDescent="0.3">
      <c r="A2329" s="1">
        <v>2328</v>
      </c>
      <c r="B2329" s="7">
        <v>44846</v>
      </c>
      <c r="C2329" s="15" t="s">
        <v>3044</v>
      </c>
      <c r="D2329" s="16" t="s">
        <v>631</v>
      </c>
      <c r="E2329" s="17" t="s">
        <v>2123</v>
      </c>
      <c r="F2329" s="3" t="s">
        <v>499</v>
      </c>
      <c r="G2329" s="6" t="s">
        <v>2774</v>
      </c>
      <c r="H2329" s="4" t="s">
        <v>23</v>
      </c>
      <c r="I2329" s="3" t="s">
        <v>2112</v>
      </c>
      <c r="J2329" s="17" t="s">
        <v>3046</v>
      </c>
      <c r="K2329" s="3" t="s">
        <v>1075</v>
      </c>
      <c r="L2329" s="17" t="s">
        <v>3049</v>
      </c>
      <c r="M2329" s="3"/>
      <c r="N2329" s="3" t="s">
        <v>1066</v>
      </c>
      <c r="O2329" s="3"/>
      <c r="P2329" s="3"/>
      <c r="Q2329" s="3" t="s">
        <v>1067</v>
      </c>
      <c r="R2329" s="3"/>
      <c r="S2329" s="3"/>
      <c r="T2329" s="3"/>
      <c r="V2329" s="3" t="s">
        <v>634</v>
      </c>
      <c r="W2329" s="7">
        <v>44845</v>
      </c>
      <c r="Z2329" s="3" t="s">
        <v>635</v>
      </c>
      <c r="AA2329" s="3" t="s">
        <v>1058</v>
      </c>
      <c r="AB2329" s="3"/>
      <c r="AC2329" s="3"/>
      <c r="AD2329" s="3"/>
      <c r="AE2329" s="3"/>
    </row>
    <row r="2330" spans="1:31" ht="25.5" customHeight="1" x14ac:dyDescent="0.3">
      <c r="A2330" s="1">
        <v>2329</v>
      </c>
      <c r="B2330" s="7">
        <v>44847</v>
      </c>
      <c r="C2330" s="15" t="s">
        <v>3044</v>
      </c>
      <c r="D2330" s="16" t="s">
        <v>631</v>
      </c>
      <c r="E2330" s="17" t="s">
        <v>2123</v>
      </c>
      <c r="F2330" s="3" t="s">
        <v>499</v>
      </c>
      <c r="G2330" s="6" t="s">
        <v>2774</v>
      </c>
      <c r="H2330" s="4" t="s">
        <v>23</v>
      </c>
      <c r="I2330" s="3" t="s">
        <v>2112</v>
      </c>
      <c r="J2330" s="17" t="s">
        <v>3046</v>
      </c>
      <c r="K2330" s="3" t="s">
        <v>1076</v>
      </c>
      <c r="L2330" s="17" t="s">
        <v>3049</v>
      </c>
      <c r="M2330" s="3"/>
      <c r="N2330" s="3" t="s">
        <v>1066</v>
      </c>
      <c r="O2330" s="3"/>
      <c r="P2330" s="3"/>
      <c r="Q2330" s="3" t="s">
        <v>1067</v>
      </c>
      <c r="R2330" s="3"/>
      <c r="S2330" s="3"/>
      <c r="T2330" s="3"/>
      <c r="V2330" s="3" t="s">
        <v>634</v>
      </c>
      <c r="W2330" s="7">
        <v>44846</v>
      </c>
      <c r="Z2330" s="3" t="s">
        <v>635</v>
      </c>
      <c r="AA2330" s="3" t="s">
        <v>1058</v>
      </c>
      <c r="AB2330" s="3"/>
      <c r="AC2330" s="3"/>
      <c r="AD2330" s="3"/>
      <c r="AE2330" s="3"/>
    </row>
    <row r="2331" spans="1:31" ht="25.5" customHeight="1" x14ac:dyDescent="0.3">
      <c r="A2331" s="1">
        <v>2330</v>
      </c>
      <c r="B2331" s="7">
        <v>44847</v>
      </c>
      <c r="C2331" s="15" t="s">
        <v>3044</v>
      </c>
      <c r="D2331" s="16" t="s">
        <v>631</v>
      </c>
      <c r="E2331" s="17" t="s">
        <v>2123</v>
      </c>
      <c r="F2331" s="3" t="s">
        <v>499</v>
      </c>
      <c r="G2331" s="6" t="s">
        <v>2774</v>
      </c>
      <c r="H2331" s="4" t="s">
        <v>23</v>
      </c>
      <c r="I2331" s="3" t="s">
        <v>2112</v>
      </c>
      <c r="J2331" s="17" t="s">
        <v>3046</v>
      </c>
      <c r="K2331" s="3" t="s">
        <v>3981</v>
      </c>
      <c r="L2331" s="17" t="s">
        <v>3049</v>
      </c>
      <c r="M2331" s="3"/>
      <c r="N2331" s="3" t="s">
        <v>1066</v>
      </c>
      <c r="O2331" s="3"/>
      <c r="P2331" s="3"/>
      <c r="Q2331" s="3" t="s">
        <v>1067</v>
      </c>
      <c r="R2331" s="3"/>
      <c r="S2331" s="3"/>
      <c r="T2331" s="3"/>
      <c r="V2331" s="3" t="s">
        <v>634</v>
      </c>
      <c r="W2331" s="7">
        <v>44846</v>
      </c>
      <c r="Z2331" s="3" t="s">
        <v>635</v>
      </c>
      <c r="AA2331" s="3" t="s">
        <v>1058</v>
      </c>
      <c r="AB2331" s="3"/>
      <c r="AC2331" s="3"/>
      <c r="AD2331" s="3"/>
      <c r="AE2331" s="3"/>
    </row>
    <row r="2332" spans="1:31" ht="25.5" customHeight="1" x14ac:dyDescent="0.3">
      <c r="A2332" s="1">
        <v>2331</v>
      </c>
      <c r="B2332" s="7">
        <v>44847</v>
      </c>
      <c r="C2332" s="15" t="s">
        <v>3044</v>
      </c>
      <c r="D2332" s="16" t="s">
        <v>631</v>
      </c>
      <c r="E2332" s="17" t="s">
        <v>2123</v>
      </c>
      <c r="F2332" s="3" t="s">
        <v>499</v>
      </c>
      <c r="G2332" s="6" t="s">
        <v>2774</v>
      </c>
      <c r="H2332" s="4" t="s">
        <v>23</v>
      </c>
      <c r="I2332" s="3" t="s">
        <v>2112</v>
      </c>
      <c r="J2332" s="17" t="s">
        <v>3046</v>
      </c>
      <c r="K2332" s="3" t="s">
        <v>3054</v>
      </c>
      <c r="L2332" s="17" t="s">
        <v>3049</v>
      </c>
      <c r="M2332" s="3"/>
      <c r="N2332" s="3" t="s">
        <v>1066</v>
      </c>
      <c r="O2332" s="3"/>
      <c r="P2332" s="3"/>
      <c r="Q2332" s="3" t="s">
        <v>1067</v>
      </c>
      <c r="R2332" s="3"/>
      <c r="S2332" s="3"/>
      <c r="T2332" s="3"/>
      <c r="V2332" s="3" t="s">
        <v>634</v>
      </c>
      <c r="W2332" s="7">
        <v>44846</v>
      </c>
      <c r="Z2332" s="3" t="s">
        <v>635</v>
      </c>
      <c r="AA2332" s="3" t="s">
        <v>1058</v>
      </c>
      <c r="AB2332" s="3"/>
      <c r="AC2332" s="3"/>
      <c r="AD2332" s="3"/>
      <c r="AE2332" s="3"/>
    </row>
    <row r="2333" spans="1:31" ht="25.5" customHeight="1" x14ac:dyDescent="0.3">
      <c r="A2333" s="1">
        <v>2332</v>
      </c>
      <c r="B2333" s="7">
        <v>44847</v>
      </c>
      <c r="C2333" s="15" t="s">
        <v>3044</v>
      </c>
      <c r="D2333" s="16" t="s">
        <v>631</v>
      </c>
      <c r="E2333" s="17" t="s">
        <v>2123</v>
      </c>
      <c r="F2333" s="3" t="s">
        <v>499</v>
      </c>
      <c r="G2333" s="6" t="s">
        <v>2774</v>
      </c>
      <c r="H2333" s="4" t="s">
        <v>23</v>
      </c>
      <c r="I2333" s="3" t="s">
        <v>2112</v>
      </c>
      <c r="J2333" s="17" t="s">
        <v>3046</v>
      </c>
      <c r="K2333" s="3" t="s">
        <v>1077</v>
      </c>
      <c r="L2333" s="17" t="s">
        <v>3049</v>
      </c>
      <c r="M2333" s="3"/>
      <c r="N2333" s="3" t="s">
        <v>1066</v>
      </c>
      <c r="O2333" s="3"/>
      <c r="P2333" s="3"/>
      <c r="Q2333" s="3" t="s">
        <v>1067</v>
      </c>
      <c r="R2333" s="3"/>
      <c r="S2333" s="3"/>
      <c r="T2333" s="3"/>
      <c r="V2333" s="3" t="s">
        <v>634</v>
      </c>
      <c r="W2333" s="7">
        <v>44846</v>
      </c>
      <c r="Z2333" s="3" t="s">
        <v>635</v>
      </c>
      <c r="AA2333" s="3" t="s">
        <v>1058</v>
      </c>
      <c r="AB2333" s="3"/>
      <c r="AC2333" s="3"/>
      <c r="AD2333" s="3"/>
      <c r="AE2333" s="3"/>
    </row>
    <row r="2334" spans="1:31" ht="25.5" customHeight="1" x14ac:dyDescent="0.3">
      <c r="A2334" s="1">
        <v>2333</v>
      </c>
      <c r="B2334" s="7">
        <v>44847</v>
      </c>
      <c r="C2334" s="15" t="s">
        <v>3044</v>
      </c>
      <c r="D2334" s="16" t="s">
        <v>631</v>
      </c>
      <c r="E2334" s="17" t="s">
        <v>2123</v>
      </c>
      <c r="F2334" s="3" t="s">
        <v>499</v>
      </c>
      <c r="G2334" s="6" t="s">
        <v>2774</v>
      </c>
      <c r="H2334" s="4" t="s">
        <v>23</v>
      </c>
      <c r="I2334" s="3" t="s">
        <v>2112</v>
      </c>
      <c r="J2334" s="17" t="s">
        <v>3046</v>
      </c>
      <c r="K2334" s="3" t="s">
        <v>3982</v>
      </c>
      <c r="L2334" s="17" t="s">
        <v>3049</v>
      </c>
      <c r="M2334" s="3"/>
      <c r="N2334" s="3" t="s">
        <v>1066</v>
      </c>
      <c r="O2334" s="3"/>
      <c r="P2334" s="3"/>
      <c r="Q2334" s="3" t="s">
        <v>1067</v>
      </c>
      <c r="R2334" s="3"/>
      <c r="S2334" s="3"/>
      <c r="T2334" s="3"/>
      <c r="V2334" s="3" t="s">
        <v>634</v>
      </c>
      <c r="W2334" s="7">
        <v>44846</v>
      </c>
      <c r="Z2334" s="3" t="s">
        <v>635</v>
      </c>
      <c r="AA2334" s="3" t="s">
        <v>1058</v>
      </c>
      <c r="AB2334" s="3"/>
      <c r="AC2334" s="3"/>
      <c r="AD2334" s="3"/>
      <c r="AE2334" s="3"/>
    </row>
    <row r="2335" spans="1:31" ht="25.5" customHeight="1" x14ac:dyDescent="0.3">
      <c r="A2335" s="1">
        <v>2334</v>
      </c>
      <c r="B2335" s="7">
        <v>44847</v>
      </c>
      <c r="C2335" s="15" t="s">
        <v>3044</v>
      </c>
      <c r="D2335" s="16" t="s">
        <v>631</v>
      </c>
      <c r="E2335" s="17" t="s">
        <v>2123</v>
      </c>
      <c r="F2335" s="3" t="s">
        <v>499</v>
      </c>
      <c r="G2335" s="6" t="s">
        <v>2774</v>
      </c>
      <c r="H2335" s="4" t="s">
        <v>23</v>
      </c>
      <c r="I2335" s="3" t="s">
        <v>2112</v>
      </c>
      <c r="J2335" s="17" t="s">
        <v>3046</v>
      </c>
      <c r="K2335" s="3" t="s">
        <v>3983</v>
      </c>
      <c r="L2335" s="16" t="s">
        <v>3051</v>
      </c>
      <c r="M2335" s="3"/>
      <c r="N2335" s="3" t="s">
        <v>1066</v>
      </c>
      <c r="O2335" s="3"/>
      <c r="P2335" s="3"/>
      <c r="Q2335" s="3" t="s">
        <v>1067</v>
      </c>
      <c r="R2335" s="3"/>
      <c r="S2335" s="3"/>
      <c r="T2335" s="3"/>
      <c r="V2335" s="3" t="s">
        <v>634</v>
      </c>
      <c r="W2335" s="7">
        <v>44846</v>
      </c>
      <c r="Z2335" s="3" t="s">
        <v>635</v>
      </c>
      <c r="AA2335" s="3" t="s">
        <v>1058</v>
      </c>
      <c r="AB2335" s="3"/>
      <c r="AC2335" s="3"/>
      <c r="AD2335" s="3"/>
      <c r="AE2335" s="3"/>
    </row>
    <row r="2336" spans="1:31" ht="25.5" customHeight="1" x14ac:dyDescent="0.3">
      <c r="A2336" s="1">
        <v>2335</v>
      </c>
      <c r="B2336" s="7">
        <v>44847</v>
      </c>
      <c r="C2336" s="15" t="s">
        <v>3044</v>
      </c>
      <c r="D2336" s="16" t="s">
        <v>631</v>
      </c>
      <c r="E2336" s="17" t="s">
        <v>2123</v>
      </c>
      <c r="F2336" s="3" t="s">
        <v>499</v>
      </c>
      <c r="G2336" s="6" t="s">
        <v>2774</v>
      </c>
      <c r="H2336" s="4" t="s">
        <v>23</v>
      </c>
      <c r="I2336" s="3" t="s">
        <v>2112</v>
      </c>
      <c r="J2336" s="17" t="s">
        <v>3046</v>
      </c>
      <c r="K2336" s="3" t="s">
        <v>1078</v>
      </c>
      <c r="L2336" s="17" t="s">
        <v>3049</v>
      </c>
      <c r="M2336" s="3"/>
      <c r="N2336" s="3" t="s">
        <v>1066</v>
      </c>
      <c r="O2336" s="3"/>
      <c r="P2336" s="3"/>
      <c r="Q2336" s="3" t="s">
        <v>1067</v>
      </c>
      <c r="R2336" s="3"/>
      <c r="S2336" s="3"/>
      <c r="T2336" s="3"/>
      <c r="V2336" s="3" t="s">
        <v>634</v>
      </c>
      <c r="W2336" s="7">
        <v>44846</v>
      </c>
      <c r="Z2336" s="3" t="s">
        <v>635</v>
      </c>
      <c r="AA2336" s="3" t="s">
        <v>1058</v>
      </c>
      <c r="AB2336" s="3"/>
      <c r="AC2336" s="3"/>
      <c r="AD2336" s="3"/>
      <c r="AE2336" s="3"/>
    </row>
    <row r="2337" spans="1:31" ht="25.5" customHeight="1" x14ac:dyDescent="0.3">
      <c r="A2337" s="1">
        <v>2336</v>
      </c>
      <c r="B2337" s="7">
        <v>44847</v>
      </c>
      <c r="C2337" s="15" t="s">
        <v>3044</v>
      </c>
      <c r="D2337" s="16" t="s">
        <v>631</v>
      </c>
      <c r="E2337" s="17" t="s">
        <v>2123</v>
      </c>
      <c r="F2337" s="3" t="s">
        <v>499</v>
      </c>
      <c r="G2337" s="6" t="s">
        <v>2774</v>
      </c>
      <c r="H2337" s="4" t="s">
        <v>23</v>
      </c>
      <c r="I2337" s="3" t="s">
        <v>2112</v>
      </c>
      <c r="J2337" s="17" t="s">
        <v>3046</v>
      </c>
      <c r="K2337" s="3" t="s">
        <v>3984</v>
      </c>
      <c r="L2337" s="17" t="s">
        <v>3049</v>
      </c>
      <c r="M2337" s="3"/>
      <c r="N2337" s="3" t="s">
        <v>1066</v>
      </c>
      <c r="O2337" s="3"/>
      <c r="P2337" s="3"/>
      <c r="Q2337" s="3" t="s">
        <v>1067</v>
      </c>
      <c r="R2337" s="3"/>
      <c r="S2337" s="3"/>
      <c r="T2337" s="3"/>
      <c r="V2337" s="3" t="s">
        <v>634</v>
      </c>
      <c r="W2337" s="7">
        <v>44846</v>
      </c>
      <c r="Z2337" s="3" t="s">
        <v>635</v>
      </c>
      <c r="AA2337" s="3" t="s">
        <v>1058</v>
      </c>
      <c r="AB2337" s="3"/>
      <c r="AC2337" s="3"/>
      <c r="AD2337" s="3"/>
      <c r="AE2337" s="3"/>
    </row>
    <row r="2338" spans="1:31" ht="25.5" customHeight="1" x14ac:dyDescent="0.3">
      <c r="A2338" s="1">
        <v>2337</v>
      </c>
      <c r="B2338" s="7">
        <v>44847</v>
      </c>
      <c r="C2338" s="15" t="s">
        <v>3044</v>
      </c>
      <c r="D2338" s="16" t="s">
        <v>631</v>
      </c>
      <c r="E2338" s="17" t="s">
        <v>2123</v>
      </c>
      <c r="F2338" s="3" t="s">
        <v>499</v>
      </c>
      <c r="G2338" s="6" t="s">
        <v>2774</v>
      </c>
      <c r="H2338" s="4" t="s">
        <v>23</v>
      </c>
      <c r="I2338" s="3" t="s">
        <v>2112</v>
      </c>
      <c r="J2338" s="17" t="s">
        <v>3046</v>
      </c>
      <c r="K2338" s="3" t="s">
        <v>1079</v>
      </c>
      <c r="L2338" s="17" t="s">
        <v>3049</v>
      </c>
      <c r="M2338" s="3"/>
      <c r="N2338" s="3" t="s">
        <v>1066</v>
      </c>
      <c r="O2338" s="3"/>
      <c r="P2338" s="3"/>
      <c r="Q2338" s="3" t="s">
        <v>1067</v>
      </c>
      <c r="R2338" s="3"/>
      <c r="S2338" s="3"/>
      <c r="T2338" s="3"/>
      <c r="V2338" s="3" t="s">
        <v>634</v>
      </c>
      <c r="W2338" s="7">
        <v>44846</v>
      </c>
      <c r="Z2338" s="3" t="s">
        <v>635</v>
      </c>
      <c r="AA2338" s="3" t="s">
        <v>1058</v>
      </c>
      <c r="AB2338" s="3"/>
      <c r="AC2338" s="3"/>
      <c r="AD2338" s="3"/>
      <c r="AE2338" s="3"/>
    </row>
    <row r="2339" spans="1:31" ht="25.5" customHeight="1" x14ac:dyDescent="0.3">
      <c r="A2339" s="1">
        <v>2338</v>
      </c>
      <c r="B2339" s="7">
        <v>44847</v>
      </c>
      <c r="C2339" s="15" t="s">
        <v>3044</v>
      </c>
      <c r="D2339" s="16" t="s">
        <v>631</v>
      </c>
      <c r="E2339" s="17" t="s">
        <v>2123</v>
      </c>
      <c r="F2339" s="3" t="s">
        <v>499</v>
      </c>
      <c r="G2339" s="6" t="s">
        <v>2774</v>
      </c>
      <c r="H2339" s="4" t="s">
        <v>23</v>
      </c>
      <c r="I2339" s="3" t="s">
        <v>2112</v>
      </c>
      <c r="J2339" s="17" t="s">
        <v>3046</v>
      </c>
      <c r="K2339" s="3" t="s">
        <v>1080</v>
      </c>
      <c r="L2339" s="17" t="s">
        <v>3049</v>
      </c>
      <c r="M2339" s="3"/>
      <c r="N2339" s="3" t="s">
        <v>1066</v>
      </c>
      <c r="O2339" s="3"/>
      <c r="P2339" s="3"/>
      <c r="Q2339" s="3" t="s">
        <v>1067</v>
      </c>
      <c r="R2339" s="3"/>
      <c r="S2339" s="3"/>
      <c r="T2339" s="3"/>
      <c r="V2339" s="3" t="s">
        <v>634</v>
      </c>
      <c r="W2339" s="7">
        <v>44846</v>
      </c>
      <c r="Z2339" s="3" t="s">
        <v>635</v>
      </c>
      <c r="AA2339" s="3" t="s">
        <v>1058</v>
      </c>
      <c r="AB2339" s="3"/>
      <c r="AC2339" s="3"/>
      <c r="AD2339" s="3"/>
      <c r="AE2339" s="3"/>
    </row>
    <row r="2340" spans="1:31" ht="25.5" customHeight="1" x14ac:dyDescent="0.3">
      <c r="A2340" s="1">
        <v>2339</v>
      </c>
      <c r="B2340" s="7">
        <v>44847</v>
      </c>
      <c r="C2340" s="15" t="s">
        <v>3044</v>
      </c>
      <c r="D2340" s="16" t="s">
        <v>631</v>
      </c>
      <c r="E2340" s="17" t="s">
        <v>2123</v>
      </c>
      <c r="F2340" s="3" t="s">
        <v>499</v>
      </c>
      <c r="G2340" s="3" t="s">
        <v>2774</v>
      </c>
      <c r="H2340" s="4" t="s">
        <v>23</v>
      </c>
      <c r="I2340" s="3" t="s">
        <v>2112</v>
      </c>
      <c r="J2340" s="17" t="s">
        <v>3046</v>
      </c>
      <c r="K2340" s="3" t="s">
        <v>1081</v>
      </c>
      <c r="L2340" s="17" t="s">
        <v>3049</v>
      </c>
      <c r="M2340" s="3"/>
      <c r="N2340" s="3" t="s">
        <v>1066</v>
      </c>
      <c r="O2340" s="3"/>
      <c r="P2340" s="3"/>
      <c r="Q2340" s="3" t="s">
        <v>1067</v>
      </c>
      <c r="R2340" s="3"/>
      <c r="S2340" s="3"/>
      <c r="T2340" s="3"/>
      <c r="V2340" s="3" t="s">
        <v>634</v>
      </c>
      <c r="W2340" s="7">
        <v>44846</v>
      </c>
      <c r="Z2340" s="3" t="s">
        <v>635</v>
      </c>
      <c r="AA2340" s="3" t="s">
        <v>1058</v>
      </c>
      <c r="AB2340" s="3"/>
      <c r="AC2340" s="3"/>
      <c r="AD2340" s="3"/>
      <c r="AE2340" s="3"/>
    </row>
    <row r="2341" spans="1:31" ht="25.5" customHeight="1" x14ac:dyDescent="0.3">
      <c r="A2341" s="1">
        <v>2340</v>
      </c>
      <c r="B2341" s="7">
        <v>44847</v>
      </c>
      <c r="C2341" s="15" t="s">
        <v>3044</v>
      </c>
      <c r="D2341" s="16" t="s">
        <v>631</v>
      </c>
      <c r="E2341" s="17" t="s">
        <v>2123</v>
      </c>
      <c r="F2341" s="3" t="s">
        <v>499</v>
      </c>
      <c r="G2341" s="3" t="s">
        <v>2774</v>
      </c>
      <c r="H2341" s="4" t="s">
        <v>23</v>
      </c>
      <c r="I2341" s="3" t="s">
        <v>2112</v>
      </c>
      <c r="J2341" s="17" t="s">
        <v>3046</v>
      </c>
      <c r="K2341" s="3" t="s">
        <v>1082</v>
      </c>
      <c r="L2341" s="17" t="s">
        <v>3049</v>
      </c>
      <c r="M2341" s="3"/>
      <c r="N2341" s="3" t="s">
        <v>1066</v>
      </c>
      <c r="O2341" s="3"/>
      <c r="P2341" s="3"/>
      <c r="Q2341" s="3" t="s">
        <v>1067</v>
      </c>
      <c r="R2341" s="3"/>
      <c r="S2341" s="3"/>
      <c r="T2341" s="3"/>
      <c r="V2341" s="3" t="s">
        <v>634</v>
      </c>
      <c r="W2341" s="7">
        <v>44846</v>
      </c>
      <c r="Z2341" s="3" t="s">
        <v>635</v>
      </c>
      <c r="AA2341" s="3" t="s">
        <v>1058</v>
      </c>
      <c r="AB2341" s="3"/>
      <c r="AC2341" s="3"/>
      <c r="AD2341" s="3"/>
      <c r="AE2341" s="3"/>
    </row>
    <row r="2342" spans="1:31" ht="25.5" customHeight="1" x14ac:dyDescent="0.3">
      <c r="A2342" s="1">
        <v>2341</v>
      </c>
      <c r="B2342" s="7">
        <v>44847</v>
      </c>
      <c r="C2342" s="15" t="s">
        <v>3044</v>
      </c>
      <c r="D2342" s="16" t="s">
        <v>631</v>
      </c>
      <c r="E2342" s="17" t="s">
        <v>2123</v>
      </c>
      <c r="F2342" s="3" t="s">
        <v>499</v>
      </c>
      <c r="G2342" s="3" t="s">
        <v>2774</v>
      </c>
      <c r="H2342" s="4" t="s">
        <v>23</v>
      </c>
      <c r="I2342" s="3" t="s">
        <v>2112</v>
      </c>
      <c r="J2342" s="17" t="s">
        <v>3046</v>
      </c>
      <c r="K2342" s="3" t="s">
        <v>1083</v>
      </c>
      <c r="L2342" s="17" t="s">
        <v>3049</v>
      </c>
      <c r="M2342" s="3"/>
      <c r="N2342" s="3" t="s">
        <v>1066</v>
      </c>
      <c r="O2342" s="3"/>
      <c r="P2342" s="3"/>
      <c r="Q2342" s="3" t="s">
        <v>1067</v>
      </c>
      <c r="R2342" s="3"/>
      <c r="S2342" s="3"/>
      <c r="T2342" s="3"/>
      <c r="V2342" s="3" t="s">
        <v>634</v>
      </c>
      <c r="W2342" s="7">
        <v>44846</v>
      </c>
      <c r="Z2342" s="3" t="s">
        <v>635</v>
      </c>
      <c r="AA2342" s="3" t="s">
        <v>1058</v>
      </c>
      <c r="AB2342" s="3"/>
      <c r="AC2342" s="3"/>
      <c r="AD2342" s="3"/>
      <c r="AE2342" s="3"/>
    </row>
    <row r="2343" spans="1:31" ht="25.5" customHeight="1" x14ac:dyDescent="0.3">
      <c r="A2343" s="1">
        <v>2342</v>
      </c>
      <c r="B2343" s="7">
        <v>44847</v>
      </c>
      <c r="C2343" s="15" t="s">
        <v>3044</v>
      </c>
      <c r="D2343" s="16" t="s">
        <v>631</v>
      </c>
      <c r="E2343" s="17" t="s">
        <v>2123</v>
      </c>
      <c r="F2343" s="3" t="s">
        <v>499</v>
      </c>
      <c r="G2343" s="3" t="s">
        <v>2774</v>
      </c>
      <c r="H2343" s="4" t="s">
        <v>23</v>
      </c>
      <c r="I2343" s="3" t="s">
        <v>2112</v>
      </c>
      <c r="J2343" s="17" t="s">
        <v>3046</v>
      </c>
      <c r="K2343" s="3" t="s">
        <v>3985</v>
      </c>
      <c r="L2343" s="17" t="s">
        <v>3049</v>
      </c>
      <c r="M2343" s="3"/>
      <c r="N2343" s="3" t="s">
        <v>1066</v>
      </c>
      <c r="O2343" s="3" t="s">
        <v>2800</v>
      </c>
      <c r="P2343" s="3" t="s">
        <v>2990</v>
      </c>
      <c r="Q2343" s="3" t="s">
        <v>1067</v>
      </c>
      <c r="R2343" s="3"/>
      <c r="S2343" s="3"/>
      <c r="T2343" s="3"/>
      <c r="V2343" s="3" t="s">
        <v>634</v>
      </c>
      <c r="W2343" s="7">
        <v>44846</v>
      </c>
      <c r="Z2343" s="3" t="s">
        <v>635</v>
      </c>
      <c r="AA2343" s="3" t="s">
        <v>1058</v>
      </c>
      <c r="AB2343" s="3"/>
      <c r="AC2343" s="3"/>
      <c r="AD2343" s="3"/>
      <c r="AE2343" s="3"/>
    </row>
    <row r="2344" spans="1:31" ht="25.5" customHeight="1" x14ac:dyDescent="0.3">
      <c r="A2344" s="1">
        <v>2343</v>
      </c>
      <c r="B2344" s="7">
        <v>44847</v>
      </c>
      <c r="C2344" s="15" t="s">
        <v>3044</v>
      </c>
      <c r="D2344" s="16" t="s">
        <v>631</v>
      </c>
      <c r="E2344" s="17" t="s">
        <v>2123</v>
      </c>
      <c r="F2344" s="3" t="s">
        <v>499</v>
      </c>
      <c r="G2344" s="3" t="s">
        <v>2774</v>
      </c>
      <c r="H2344" s="4" t="s">
        <v>23</v>
      </c>
      <c r="I2344" s="3" t="s">
        <v>2112</v>
      </c>
      <c r="J2344" s="17" t="s">
        <v>3046</v>
      </c>
      <c r="K2344" s="3" t="s">
        <v>3986</v>
      </c>
      <c r="L2344" s="17" t="s">
        <v>3049</v>
      </c>
      <c r="M2344" s="3"/>
      <c r="N2344" s="3" t="s">
        <v>1066</v>
      </c>
      <c r="O2344" s="3"/>
      <c r="P2344" s="3"/>
      <c r="Q2344" s="3" t="s">
        <v>1067</v>
      </c>
      <c r="R2344" s="3"/>
      <c r="S2344" s="3"/>
      <c r="T2344" s="3"/>
      <c r="V2344" s="3" t="s">
        <v>634</v>
      </c>
      <c r="W2344" s="7">
        <v>44846</v>
      </c>
      <c r="Z2344" s="3" t="s">
        <v>635</v>
      </c>
      <c r="AA2344" s="3" t="s">
        <v>1058</v>
      </c>
      <c r="AB2344" s="3"/>
      <c r="AC2344" s="3"/>
      <c r="AD2344" s="3"/>
      <c r="AE2344" s="3"/>
    </row>
    <row r="2345" spans="1:31" ht="25.5" customHeight="1" x14ac:dyDescent="0.3">
      <c r="A2345" s="1">
        <v>2344</v>
      </c>
      <c r="B2345" s="7">
        <v>44847</v>
      </c>
      <c r="C2345" s="15" t="s">
        <v>3044</v>
      </c>
      <c r="D2345" s="16" t="s">
        <v>631</v>
      </c>
      <c r="E2345" s="17" t="s">
        <v>2123</v>
      </c>
      <c r="F2345" s="3" t="s">
        <v>499</v>
      </c>
      <c r="G2345" s="3" t="s">
        <v>2774</v>
      </c>
      <c r="H2345" s="4" t="s">
        <v>23</v>
      </c>
      <c r="I2345" s="3" t="s">
        <v>2112</v>
      </c>
      <c r="J2345" s="17" t="s">
        <v>3046</v>
      </c>
      <c r="K2345" s="3" t="s">
        <v>3987</v>
      </c>
      <c r="L2345" s="17" t="s">
        <v>3049</v>
      </c>
      <c r="M2345" s="3"/>
      <c r="N2345" s="3" t="s">
        <v>1066</v>
      </c>
      <c r="O2345" s="3"/>
      <c r="P2345" s="3"/>
      <c r="Q2345" s="3" t="s">
        <v>1067</v>
      </c>
      <c r="R2345" s="3"/>
      <c r="S2345" s="3"/>
      <c r="T2345" s="3"/>
      <c r="V2345" s="3" t="s">
        <v>634</v>
      </c>
      <c r="W2345" s="7">
        <v>44846</v>
      </c>
      <c r="Z2345" s="3" t="s">
        <v>635</v>
      </c>
      <c r="AA2345" s="3" t="s">
        <v>1058</v>
      </c>
      <c r="AB2345" s="3"/>
      <c r="AC2345" s="3"/>
      <c r="AD2345" s="3"/>
      <c r="AE2345" s="3"/>
    </row>
    <row r="2346" spans="1:31" ht="25.5" customHeight="1" x14ac:dyDescent="0.3">
      <c r="A2346" s="1">
        <v>2345</v>
      </c>
      <c r="B2346" s="7">
        <v>44847</v>
      </c>
      <c r="C2346" s="15" t="s">
        <v>3044</v>
      </c>
      <c r="D2346" s="16" t="s">
        <v>631</v>
      </c>
      <c r="E2346" s="17" t="s">
        <v>2123</v>
      </c>
      <c r="F2346" s="3" t="s">
        <v>499</v>
      </c>
      <c r="G2346" s="3" t="s">
        <v>2774</v>
      </c>
      <c r="H2346" s="4" t="s">
        <v>23</v>
      </c>
      <c r="I2346" s="3" t="s">
        <v>2112</v>
      </c>
      <c r="J2346" s="17" t="s">
        <v>3046</v>
      </c>
      <c r="K2346" s="3" t="s">
        <v>1084</v>
      </c>
      <c r="L2346" s="17" t="s">
        <v>3049</v>
      </c>
      <c r="M2346" s="3"/>
      <c r="N2346" s="3" t="s">
        <v>1066</v>
      </c>
      <c r="O2346" s="3"/>
      <c r="P2346" s="3"/>
      <c r="Q2346" s="3" t="s">
        <v>1067</v>
      </c>
      <c r="R2346" s="3"/>
      <c r="S2346" s="3"/>
      <c r="T2346" s="3"/>
      <c r="V2346" s="3" t="s">
        <v>634</v>
      </c>
      <c r="W2346" s="7">
        <v>44846</v>
      </c>
      <c r="Z2346" s="3" t="s">
        <v>635</v>
      </c>
      <c r="AA2346" s="3" t="s">
        <v>1085</v>
      </c>
      <c r="AB2346" s="3"/>
      <c r="AC2346" s="3"/>
      <c r="AD2346" s="3"/>
      <c r="AE2346" s="3"/>
    </row>
    <row r="2347" spans="1:31" ht="25.5" customHeight="1" x14ac:dyDescent="0.3">
      <c r="A2347" s="1">
        <v>2346</v>
      </c>
      <c r="B2347" s="7">
        <v>44847</v>
      </c>
      <c r="C2347" s="15" t="s">
        <v>3044</v>
      </c>
      <c r="D2347" s="16" t="s">
        <v>631</v>
      </c>
      <c r="E2347" s="17" t="s">
        <v>2123</v>
      </c>
      <c r="F2347" s="3" t="s">
        <v>499</v>
      </c>
      <c r="G2347" s="3" t="s">
        <v>2774</v>
      </c>
      <c r="H2347" s="4" t="s">
        <v>23</v>
      </c>
      <c r="I2347" s="3" t="s">
        <v>2112</v>
      </c>
      <c r="J2347" s="17" t="s">
        <v>3046</v>
      </c>
      <c r="K2347" s="3" t="s">
        <v>1086</v>
      </c>
      <c r="L2347" s="17" t="s">
        <v>3049</v>
      </c>
      <c r="M2347" s="3"/>
      <c r="N2347" s="3" t="s">
        <v>1066</v>
      </c>
      <c r="O2347" s="3"/>
      <c r="P2347" s="3"/>
      <c r="Q2347" s="3" t="s">
        <v>1067</v>
      </c>
      <c r="R2347" s="3"/>
      <c r="S2347" s="3"/>
      <c r="T2347" s="3"/>
      <c r="V2347" s="3" t="s">
        <v>634</v>
      </c>
      <c r="W2347" s="7">
        <v>44846</v>
      </c>
      <c r="Z2347" s="3" t="s">
        <v>635</v>
      </c>
      <c r="AA2347" s="3" t="s">
        <v>1085</v>
      </c>
      <c r="AB2347" s="3"/>
      <c r="AC2347" s="3"/>
      <c r="AD2347" s="3"/>
      <c r="AE2347" s="3"/>
    </row>
    <row r="2348" spans="1:31" ht="25.5" customHeight="1" x14ac:dyDescent="0.3">
      <c r="A2348" s="1">
        <v>2347</v>
      </c>
      <c r="B2348" s="7">
        <v>44847</v>
      </c>
      <c r="C2348" s="15" t="s">
        <v>3044</v>
      </c>
      <c r="D2348" s="16" t="s">
        <v>631</v>
      </c>
      <c r="E2348" s="17" t="s">
        <v>2123</v>
      </c>
      <c r="F2348" s="3" t="s">
        <v>499</v>
      </c>
      <c r="G2348" s="3" t="s">
        <v>2774</v>
      </c>
      <c r="H2348" s="4" t="s">
        <v>23</v>
      </c>
      <c r="I2348" s="3" t="s">
        <v>2112</v>
      </c>
      <c r="J2348" s="17" t="s">
        <v>3046</v>
      </c>
      <c r="K2348" s="3" t="s">
        <v>1087</v>
      </c>
      <c r="L2348" s="17" t="s">
        <v>3049</v>
      </c>
      <c r="M2348" s="3"/>
      <c r="N2348" s="3"/>
      <c r="O2348" s="3" t="s">
        <v>2801</v>
      </c>
      <c r="P2348" s="3"/>
      <c r="Q2348" s="3" t="s">
        <v>1067</v>
      </c>
      <c r="R2348" s="3"/>
      <c r="S2348" s="3"/>
      <c r="T2348" s="3"/>
      <c r="V2348" s="3" t="s">
        <v>634</v>
      </c>
      <c r="W2348" s="7">
        <v>44846</v>
      </c>
      <c r="Z2348" s="3" t="s">
        <v>635</v>
      </c>
      <c r="AA2348" s="3" t="s">
        <v>1085</v>
      </c>
      <c r="AB2348" s="3"/>
      <c r="AC2348" s="3"/>
      <c r="AD2348" s="3"/>
      <c r="AE2348" s="3"/>
    </row>
    <row r="2349" spans="1:31" ht="25.5" customHeight="1" x14ac:dyDescent="0.3">
      <c r="A2349" s="1">
        <v>2348</v>
      </c>
      <c r="B2349" s="7">
        <v>44847</v>
      </c>
      <c r="C2349" s="15" t="s">
        <v>3044</v>
      </c>
      <c r="D2349" s="16" t="s">
        <v>631</v>
      </c>
      <c r="E2349" s="17" t="s">
        <v>2123</v>
      </c>
      <c r="F2349" s="3" t="s">
        <v>499</v>
      </c>
      <c r="G2349" s="3" t="s">
        <v>2774</v>
      </c>
      <c r="H2349" s="4" t="s">
        <v>23</v>
      </c>
      <c r="I2349" s="3" t="s">
        <v>2112</v>
      </c>
      <c r="J2349" s="17" t="s">
        <v>3046</v>
      </c>
      <c r="K2349" s="3" t="s">
        <v>3988</v>
      </c>
      <c r="L2349" s="17" t="s">
        <v>3049</v>
      </c>
      <c r="M2349" s="3"/>
      <c r="N2349" s="3" t="s">
        <v>1066</v>
      </c>
      <c r="O2349" s="3"/>
      <c r="P2349" s="3"/>
      <c r="Q2349" s="3" t="s">
        <v>1067</v>
      </c>
      <c r="R2349" s="3"/>
      <c r="S2349" s="3"/>
      <c r="T2349" s="3"/>
      <c r="V2349" s="3" t="s">
        <v>634</v>
      </c>
      <c r="W2349" s="7">
        <v>44846</v>
      </c>
      <c r="Z2349" s="3" t="s">
        <v>635</v>
      </c>
      <c r="AA2349" s="3" t="s">
        <v>1085</v>
      </c>
      <c r="AB2349" s="3"/>
      <c r="AC2349" s="3"/>
      <c r="AD2349" s="3"/>
      <c r="AE2349" s="3"/>
    </row>
    <row r="2350" spans="1:31" ht="25.5" customHeight="1" x14ac:dyDescent="0.3">
      <c r="A2350" s="1">
        <v>2349</v>
      </c>
      <c r="B2350" s="7">
        <v>44849</v>
      </c>
      <c r="C2350" s="15" t="s">
        <v>3044</v>
      </c>
      <c r="D2350" s="16" t="s">
        <v>631</v>
      </c>
      <c r="E2350" s="17" t="s">
        <v>2123</v>
      </c>
      <c r="F2350" s="3" t="s">
        <v>499</v>
      </c>
      <c r="G2350" s="3" t="s">
        <v>2774</v>
      </c>
      <c r="H2350" s="4" t="s">
        <v>23</v>
      </c>
      <c r="I2350" s="3" t="s">
        <v>2112</v>
      </c>
      <c r="J2350" s="17" t="s">
        <v>3046</v>
      </c>
      <c r="K2350" s="3" t="s">
        <v>1088</v>
      </c>
      <c r="L2350" s="17" t="s">
        <v>3049</v>
      </c>
      <c r="M2350" s="3"/>
      <c r="N2350" s="3" t="s">
        <v>1066</v>
      </c>
      <c r="O2350" s="3"/>
      <c r="P2350" s="3"/>
      <c r="Q2350" s="3" t="s">
        <v>1067</v>
      </c>
      <c r="R2350" s="3"/>
      <c r="S2350" s="3"/>
      <c r="T2350" s="3"/>
      <c r="V2350" s="3" t="s">
        <v>634</v>
      </c>
      <c r="W2350" s="7">
        <v>44848</v>
      </c>
      <c r="Z2350" s="3" t="s">
        <v>635</v>
      </c>
      <c r="AA2350" s="3" t="s">
        <v>1039</v>
      </c>
      <c r="AB2350" s="3"/>
      <c r="AC2350" s="3"/>
      <c r="AD2350" s="3"/>
      <c r="AE2350" s="3"/>
    </row>
    <row r="2351" spans="1:31" ht="25.5" customHeight="1" x14ac:dyDescent="0.3">
      <c r="A2351" s="1">
        <v>2350</v>
      </c>
      <c r="B2351" s="7">
        <v>44849</v>
      </c>
      <c r="C2351" s="15" t="s">
        <v>3044</v>
      </c>
      <c r="D2351" s="16" t="s">
        <v>631</v>
      </c>
      <c r="E2351" s="17" t="s">
        <v>2123</v>
      </c>
      <c r="F2351" s="3" t="s">
        <v>499</v>
      </c>
      <c r="G2351" s="3" t="s">
        <v>2774</v>
      </c>
      <c r="H2351" s="4" t="s">
        <v>23</v>
      </c>
      <c r="I2351" s="3" t="s">
        <v>2112</v>
      </c>
      <c r="J2351" s="17" t="s">
        <v>3046</v>
      </c>
      <c r="K2351" s="3" t="s">
        <v>1089</v>
      </c>
      <c r="L2351" s="17" t="s">
        <v>3049</v>
      </c>
      <c r="M2351" s="3"/>
      <c r="N2351" s="3" t="s">
        <v>1066</v>
      </c>
      <c r="O2351" s="3"/>
      <c r="P2351" s="3"/>
      <c r="Q2351" s="3" t="s">
        <v>1067</v>
      </c>
      <c r="R2351" s="3"/>
      <c r="S2351" s="3"/>
      <c r="T2351" s="3"/>
      <c r="V2351" s="3" t="s">
        <v>634</v>
      </c>
      <c r="W2351" s="7">
        <v>44848</v>
      </c>
      <c r="Z2351" s="3" t="s">
        <v>635</v>
      </c>
      <c r="AA2351" s="3" t="s">
        <v>1085</v>
      </c>
      <c r="AB2351" s="3"/>
      <c r="AC2351" s="3"/>
      <c r="AD2351" s="3"/>
      <c r="AE2351" s="3"/>
    </row>
    <row r="2352" spans="1:31" ht="25.5" customHeight="1" x14ac:dyDescent="0.3">
      <c r="A2352" s="1">
        <v>2351</v>
      </c>
      <c r="B2352" s="7">
        <v>44849</v>
      </c>
      <c r="C2352" s="15" t="s">
        <v>3044</v>
      </c>
      <c r="D2352" s="16" t="s">
        <v>631</v>
      </c>
      <c r="E2352" s="17" t="s">
        <v>2123</v>
      </c>
      <c r="F2352" s="3" t="s">
        <v>499</v>
      </c>
      <c r="G2352" s="3" t="s">
        <v>2774</v>
      </c>
      <c r="H2352" s="4" t="s">
        <v>23</v>
      </c>
      <c r="I2352" s="3" t="s">
        <v>2112</v>
      </c>
      <c r="J2352" s="17" t="s">
        <v>3046</v>
      </c>
      <c r="K2352" s="3" t="s">
        <v>1090</v>
      </c>
      <c r="L2352" s="17" t="s">
        <v>3049</v>
      </c>
      <c r="M2352" s="3"/>
      <c r="N2352" s="3" t="s">
        <v>1066</v>
      </c>
      <c r="O2352" s="3"/>
      <c r="P2352" s="3"/>
      <c r="Q2352" s="3" t="s">
        <v>1067</v>
      </c>
      <c r="R2352" s="3"/>
      <c r="S2352" s="3"/>
      <c r="T2352" s="3"/>
      <c r="V2352" s="3" t="s">
        <v>634</v>
      </c>
      <c r="W2352" s="7">
        <v>44848</v>
      </c>
      <c r="Z2352" s="3" t="s">
        <v>635</v>
      </c>
      <c r="AA2352" s="3" t="s">
        <v>1085</v>
      </c>
      <c r="AB2352" s="3"/>
      <c r="AC2352" s="3"/>
      <c r="AD2352" s="3"/>
      <c r="AE2352" s="3"/>
    </row>
    <row r="2353" spans="1:31" ht="25.5" customHeight="1" x14ac:dyDescent="0.3">
      <c r="A2353" s="1">
        <v>2352</v>
      </c>
      <c r="B2353" s="7">
        <v>44849</v>
      </c>
      <c r="C2353" s="15" t="s">
        <v>3044</v>
      </c>
      <c r="D2353" s="16" t="s">
        <v>631</v>
      </c>
      <c r="E2353" s="17" t="s">
        <v>2123</v>
      </c>
      <c r="F2353" s="3" t="s">
        <v>499</v>
      </c>
      <c r="G2353" s="3" t="s">
        <v>2774</v>
      </c>
      <c r="H2353" s="4" t="s">
        <v>23</v>
      </c>
      <c r="I2353" s="3" t="s">
        <v>2112</v>
      </c>
      <c r="J2353" s="17" t="s">
        <v>3046</v>
      </c>
      <c r="K2353" s="3" t="s">
        <v>3989</v>
      </c>
      <c r="L2353" s="17" t="s">
        <v>3049</v>
      </c>
      <c r="M2353" s="3"/>
      <c r="N2353" s="3" t="s">
        <v>1066</v>
      </c>
      <c r="O2353" s="3"/>
      <c r="P2353" s="3"/>
      <c r="Q2353" s="3" t="s">
        <v>1067</v>
      </c>
      <c r="R2353" s="3"/>
      <c r="S2353" s="3"/>
      <c r="T2353" s="3"/>
      <c r="V2353" s="3" t="s">
        <v>634</v>
      </c>
      <c r="W2353" s="7">
        <v>44848</v>
      </c>
      <c r="Z2353" s="3" t="s">
        <v>635</v>
      </c>
      <c r="AA2353" s="3" t="s">
        <v>1085</v>
      </c>
      <c r="AB2353" s="3"/>
      <c r="AC2353" s="3"/>
      <c r="AD2353" s="3"/>
      <c r="AE2353" s="3"/>
    </row>
    <row r="2354" spans="1:31" ht="25.5" customHeight="1" x14ac:dyDescent="0.3">
      <c r="A2354" s="1">
        <v>2353</v>
      </c>
      <c r="B2354" s="7">
        <v>44849</v>
      </c>
      <c r="C2354" s="15" t="s">
        <v>3044</v>
      </c>
      <c r="D2354" s="16" t="s">
        <v>631</v>
      </c>
      <c r="E2354" s="17" t="s">
        <v>2123</v>
      </c>
      <c r="F2354" s="3" t="s">
        <v>499</v>
      </c>
      <c r="G2354" s="3" t="s">
        <v>2774</v>
      </c>
      <c r="H2354" s="4" t="s">
        <v>23</v>
      </c>
      <c r="I2354" s="3" t="s">
        <v>2112</v>
      </c>
      <c r="J2354" s="17" t="s">
        <v>3046</v>
      </c>
      <c r="K2354" s="3" t="s">
        <v>1091</v>
      </c>
      <c r="L2354" s="17" t="s">
        <v>3049</v>
      </c>
      <c r="M2354" s="3"/>
      <c r="N2354" s="3" t="s">
        <v>1066</v>
      </c>
      <c r="O2354" s="3"/>
      <c r="P2354" s="3"/>
      <c r="Q2354" s="3" t="s">
        <v>1067</v>
      </c>
      <c r="R2354" s="3"/>
      <c r="S2354" s="3"/>
      <c r="T2354" s="3"/>
      <c r="V2354" s="3" t="s">
        <v>634</v>
      </c>
      <c r="W2354" s="7">
        <v>44848</v>
      </c>
      <c r="Z2354" s="3" t="s">
        <v>635</v>
      </c>
      <c r="AA2354" s="3" t="s">
        <v>1085</v>
      </c>
      <c r="AB2354" s="3"/>
      <c r="AC2354" s="3"/>
      <c r="AD2354" s="3"/>
      <c r="AE2354" s="3"/>
    </row>
    <row r="2355" spans="1:31" ht="25.5" customHeight="1" x14ac:dyDescent="0.3">
      <c r="A2355" s="1">
        <v>2354</v>
      </c>
      <c r="B2355" s="7">
        <v>44849</v>
      </c>
      <c r="C2355" s="15" t="s">
        <v>3044</v>
      </c>
      <c r="D2355" s="16" t="s">
        <v>631</v>
      </c>
      <c r="E2355" s="17" t="s">
        <v>2123</v>
      </c>
      <c r="F2355" s="3" t="s">
        <v>499</v>
      </c>
      <c r="G2355" s="3" t="s">
        <v>2774</v>
      </c>
      <c r="H2355" s="4" t="s">
        <v>23</v>
      </c>
      <c r="I2355" s="3" t="s">
        <v>2112</v>
      </c>
      <c r="J2355" s="17" t="s">
        <v>3046</v>
      </c>
      <c r="K2355" s="3" t="s">
        <v>3990</v>
      </c>
      <c r="L2355" s="17" t="s">
        <v>3049</v>
      </c>
      <c r="M2355" s="3"/>
      <c r="N2355" s="3" t="s">
        <v>1066</v>
      </c>
      <c r="O2355" s="3"/>
      <c r="P2355" s="3"/>
      <c r="Q2355" s="3" t="s">
        <v>1067</v>
      </c>
      <c r="R2355" s="3"/>
      <c r="S2355" s="3"/>
      <c r="T2355" s="3"/>
      <c r="V2355" s="3" t="s">
        <v>634</v>
      </c>
      <c r="W2355" s="7">
        <v>44848</v>
      </c>
      <c r="Z2355" s="3" t="s">
        <v>635</v>
      </c>
      <c r="AA2355" s="3" t="s">
        <v>1085</v>
      </c>
      <c r="AB2355" s="3"/>
      <c r="AC2355" s="3"/>
      <c r="AD2355" s="3"/>
      <c r="AE2355" s="3"/>
    </row>
    <row r="2356" spans="1:31" ht="25.5" customHeight="1" x14ac:dyDescent="0.3">
      <c r="A2356" s="1">
        <v>2355</v>
      </c>
      <c r="B2356" s="7">
        <v>44849</v>
      </c>
      <c r="C2356" s="15" t="s">
        <v>3044</v>
      </c>
      <c r="D2356" s="16" t="s">
        <v>631</v>
      </c>
      <c r="E2356" s="17" t="s">
        <v>2123</v>
      </c>
      <c r="F2356" s="3" t="s">
        <v>499</v>
      </c>
      <c r="G2356" s="3" t="s">
        <v>2774</v>
      </c>
      <c r="H2356" s="4" t="s">
        <v>23</v>
      </c>
      <c r="I2356" s="3" t="s">
        <v>2112</v>
      </c>
      <c r="J2356" s="17" t="s">
        <v>3046</v>
      </c>
      <c r="K2356" s="3" t="s">
        <v>1092</v>
      </c>
      <c r="L2356" s="16" t="s">
        <v>3051</v>
      </c>
      <c r="M2356" s="3"/>
      <c r="N2356" s="3" t="s">
        <v>1066</v>
      </c>
      <c r="O2356" s="3"/>
      <c r="P2356" s="3"/>
      <c r="Q2356" s="3" t="s">
        <v>1067</v>
      </c>
      <c r="R2356" s="3"/>
      <c r="S2356" s="3"/>
      <c r="T2356" s="3"/>
      <c r="V2356" s="3" t="s">
        <v>634</v>
      </c>
      <c r="W2356" s="7">
        <v>44848</v>
      </c>
      <c r="Z2356" s="3" t="s">
        <v>635</v>
      </c>
      <c r="AA2356" s="3" t="s">
        <v>1039</v>
      </c>
      <c r="AB2356" s="3" t="s">
        <v>1093</v>
      </c>
      <c r="AC2356" s="3"/>
      <c r="AD2356" s="3"/>
      <c r="AE2356" s="3"/>
    </row>
    <row r="2357" spans="1:31" ht="25.5" customHeight="1" x14ac:dyDescent="0.3">
      <c r="A2357" s="1">
        <v>2356</v>
      </c>
      <c r="B2357" s="7">
        <v>44849</v>
      </c>
      <c r="C2357" s="15" t="s">
        <v>3044</v>
      </c>
      <c r="D2357" s="16" t="s">
        <v>631</v>
      </c>
      <c r="E2357" s="17" t="s">
        <v>2123</v>
      </c>
      <c r="F2357" s="3" t="s">
        <v>499</v>
      </c>
      <c r="G2357" s="3" t="s">
        <v>2774</v>
      </c>
      <c r="H2357" s="4" t="s">
        <v>23</v>
      </c>
      <c r="I2357" s="3" t="s">
        <v>2112</v>
      </c>
      <c r="J2357" s="17" t="s">
        <v>3046</v>
      </c>
      <c r="K2357" s="3" t="s">
        <v>3991</v>
      </c>
      <c r="L2357" s="17" t="s">
        <v>3049</v>
      </c>
      <c r="M2357" s="3"/>
      <c r="N2357" s="3" t="s">
        <v>1066</v>
      </c>
      <c r="O2357" s="3"/>
      <c r="P2357" s="3"/>
      <c r="Q2357" s="3" t="s">
        <v>1067</v>
      </c>
      <c r="R2357" s="3"/>
      <c r="S2357" s="3"/>
      <c r="T2357" s="3"/>
      <c r="V2357" s="3" t="s">
        <v>634</v>
      </c>
      <c r="W2357" s="7">
        <v>44848</v>
      </c>
      <c r="Z2357" s="3" t="s">
        <v>635</v>
      </c>
      <c r="AA2357" s="3" t="s">
        <v>1039</v>
      </c>
      <c r="AB2357" s="3"/>
      <c r="AC2357" s="3"/>
      <c r="AD2357" s="3"/>
      <c r="AE2357" s="3"/>
    </row>
    <row r="2358" spans="1:31" ht="25.5" customHeight="1" x14ac:dyDescent="0.3">
      <c r="A2358" s="1">
        <v>2357</v>
      </c>
      <c r="B2358" s="7">
        <v>44849</v>
      </c>
      <c r="C2358" s="15" t="s">
        <v>3044</v>
      </c>
      <c r="D2358" s="16" t="s">
        <v>631</v>
      </c>
      <c r="E2358" s="17" t="s">
        <v>2123</v>
      </c>
      <c r="F2358" s="3" t="s">
        <v>499</v>
      </c>
      <c r="G2358" s="3" t="s">
        <v>2774</v>
      </c>
      <c r="H2358" s="4" t="s">
        <v>23</v>
      </c>
      <c r="I2358" s="3" t="s">
        <v>2112</v>
      </c>
      <c r="J2358" s="17" t="s">
        <v>3046</v>
      </c>
      <c r="K2358" s="3" t="s">
        <v>1094</v>
      </c>
      <c r="L2358" s="17" t="s">
        <v>3049</v>
      </c>
      <c r="M2358" s="3"/>
      <c r="N2358" s="3" t="s">
        <v>1066</v>
      </c>
      <c r="O2358" s="3"/>
      <c r="P2358" s="3"/>
      <c r="Q2358" s="3" t="s">
        <v>1067</v>
      </c>
      <c r="R2358" s="3"/>
      <c r="S2358" s="3"/>
      <c r="T2358" s="3"/>
      <c r="V2358" s="3" t="s">
        <v>634</v>
      </c>
      <c r="W2358" s="7">
        <v>44848</v>
      </c>
      <c r="Z2358" s="3" t="s">
        <v>635</v>
      </c>
      <c r="AA2358" s="3" t="s">
        <v>1039</v>
      </c>
      <c r="AB2358" s="3"/>
      <c r="AC2358" s="3"/>
      <c r="AD2358" s="3"/>
      <c r="AE2358" s="3"/>
    </row>
    <row r="2359" spans="1:31" ht="25.5" customHeight="1" x14ac:dyDescent="0.3">
      <c r="A2359" s="1">
        <v>2358</v>
      </c>
      <c r="B2359" s="7">
        <v>44849</v>
      </c>
      <c r="C2359" s="15" t="s">
        <v>3044</v>
      </c>
      <c r="D2359" s="16" t="s">
        <v>631</v>
      </c>
      <c r="E2359" s="17" t="s">
        <v>2123</v>
      </c>
      <c r="F2359" s="3" t="s">
        <v>499</v>
      </c>
      <c r="G2359" s="3" t="s">
        <v>2774</v>
      </c>
      <c r="H2359" s="4" t="s">
        <v>23</v>
      </c>
      <c r="I2359" s="3" t="s">
        <v>2112</v>
      </c>
      <c r="J2359" s="17" t="s">
        <v>3046</v>
      </c>
      <c r="K2359" s="3" t="s">
        <v>1095</v>
      </c>
      <c r="L2359" s="17" t="s">
        <v>3049</v>
      </c>
      <c r="M2359" s="3"/>
      <c r="N2359" s="3" t="s">
        <v>1066</v>
      </c>
      <c r="O2359" s="3"/>
      <c r="P2359" s="3"/>
      <c r="Q2359" s="3" t="s">
        <v>1067</v>
      </c>
      <c r="R2359" s="3"/>
      <c r="S2359" s="3"/>
      <c r="T2359" s="3"/>
      <c r="V2359" s="3" t="s">
        <v>634</v>
      </c>
      <c r="W2359" s="7">
        <v>44848</v>
      </c>
      <c r="Z2359" s="3" t="s">
        <v>635</v>
      </c>
      <c r="AA2359" s="3" t="s">
        <v>1039</v>
      </c>
      <c r="AB2359" s="3"/>
      <c r="AC2359" s="3"/>
      <c r="AD2359" s="3"/>
      <c r="AE2359" s="3"/>
    </row>
    <row r="2360" spans="1:31" ht="25.5" customHeight="1" x14ac:dyDescent="0.3">
      <c r="A2360" s="1">
        <v>2359</v>
      </c>
      <c r="B2360" s="7">
        <v>44849</v>
      </c>
      <c r="C2360" s="15" t="s">
        <v>3044</v>
      </c>
      <c r="D2360" s="16" t="s">
        <v>631</v>
      </c>
      <c r="E2360" s="17" t="s">
        <v>2123</v>
      </c>
      <c r="F2360" s="3" t="s">
        <v>499</v>
      </c>
      <c r="G2360" s="3" t="s">
        <v>2774</v>
      </c>
      <c r="H2360" s="4" t="s">
        <v>23</v>
      </c>
      <c r="I2360" s="3" t="s">
        <v>2112</v>
      </c>
      <c r="J2360" s="17" t="s">
        <v>3046</v>
      </c>
      <c r="K2360" s="3" t="s">
        <v>1096</v>
      </c>
      <c r="L2360" s="17" t="s">
        <v>3049</v>
      </c>
      <c r="M2360" s="3"/>
      <c r="N2360" s="3" t="s">
        <v>1066</v>
      </c>
      <c r="O2360" s="3"/>
      <c r="P2360" s="3"/>
      <c r="Q2360" s="3" t="s">
        <v>1067</v>
      </c>
      <c r="R2360" s="3"/>
      <c r="S2360" s="3"/>
      <c r="T2360" s="3"/>
      <c r="V2360" s="3" t="s">
        <v>634</v>
      </c>
      <c r="W2360" s="7">
        <v>44848</v>
      </c>
      <c r="Z2360" s="3" t="s">
        <v>635</v>
      </c>
      <c r="AA2360" s="3" t="s">
        <v>1039</v>
      </c>
      <c r="AB2360" s="3"/>
      <c r="AC2360" s="3"/>
      <c r="AD2360" s="3"/>
      <c r="AE2360" s="3"/>
    </row>
    <row r="2361" spans="1:31" ht="25.5" customHeight="1" x14ac:dyDescent="0.3">
      <c r="A2361" s="1">
        <v>2360</v>
      </c>
      <c r="B2361" s="7">
        <v>44849</v>
      </c>
      <c r="C2361" s="15" t="s">
        <v>3044</v>
      </c>
      <c r="D2361" s="16" t="s">
        <v>631</v>
      </c>
      <c r="E2361" s="17" t="s">
        <v>2123</v>
      </c>
      <c r="F2361" s="3" t="s">
        <v>499</v>
      </c>
      <c r="G2361" s="3" t="s">
        <v>2774</v>
      </c>
      <c r="H2361" s="4" t="s">
        <v>23</v>
      </c>
      <c r="I2361" s="3" t="s">
        <v>2112</v>
      </c>
      <c r="J2361" s="17" t="s">
        <v>3046</v>
      </c>
      <c r="K2361" s="3" t="s">
        <v>3992</v>
      </c>
      <c r="L2361" s="17" t="s">
        <v>3049</v>
      </c>
      <c r="M2361" s="3"/>
      <c r="N2361" s="3" t="s">
        <v>1066</v>
      </c>
      <c r="O2361" s="3"/>
      <c r="P2361" s="3"/>
      <c r="Q2361" s="3" t="s">
        <v>1067</v>
      </c>
      <c r="R2361" s="3"/>
      <c r="S2361" s="3"/>
      <c r="T2361" s="3"/>
      <c r="V2361" s="3" t="s">
        <v>634</v>
      </c>
      <c r="W2361" s="7">
        <v>44848</v>
      </c>
      <c r="Z2361" s="3" t="s">
        <v>635</v>
      </c>
      <c r="AA2361" s="3" t="s">
        <v>1039</v>
      </c>
      <c r="AB2361" s="3"/>
      <c r="AC2361" s="3"/>
      <c r="AD2361" s="3"/>
      <c r="AE2361" s="3"/>
    </row>
    <row r="2362" spans="1:31" ht="25.5" customHeight="1" x14ac:dyDescent="0.3">
      <c r="A2362" s="1">
        <v>2361</v>
      </c>
      <c r="B2362" s="7">
        <v>44849</v>
      </c>
      <c r="C2362" s="15" t="s">
        <v>3044</v>
      </c>
      <c r="D2362" s="16" t="s">
        <v>631</v>
      </c>
      <c r="E2362" s="17" t="s">
        <v>2123</v>
      </c>
      <c r="F2362" s="3" t="s">
        <v>499</v>
      </c>
      <c r="G2362" s="3" t="s">
        <v>2774</v>
      </c>
      <c r="H2362" s="4" t="s">
        <v>23</v>
      </c>
      <c r="I2362" s="3" t="s">
        <v>2112</v>
      </c>
      <c r="J2362" s="17" t="s">
        <v>3046</v>
      </c>
      <c r="K2362" s="3" t="s">
        <v>3993</v>
      </c>
      <c r="L2362" s="16" t="s">
        <v>3051</v>
      </c>
      <c r="M2362" s="3"/>
      <c r="N2362" s="3" t="s">
        <v>1066</v>
      </c>
      <c r="O2362" s="3"/>
      <c r="P2362" s="3" t="s">
        <v>2991</v>
      </c>
      <c r="Q2362" s="3" t="s">
        <v>2802</v>
      </c>
      <c r="R2362" s="3"/>
      <c r="S2362" s="3"/>
      <c r="T2362" s="3"/>
      <c r="V2362" s="3" t="s">
        <v>1097</v>
      </c>
      <c r="W2362" s="7">
        <v>44842</v>
      </c>
      <c r="Z2362" s="3" t="s">
        <v>635</v>
      </c>
      <c r="AA2362" s="3" t="s">
        <v>1039</v>
      </c>
      <c r="AB2362" s="3" t="s">
        <v>1098</v>
      </c>
      <c r="AC2362" s="3" t="s">
        <v>1099</v>
      </c>
      <c r="AD2362" s="3" t="s">
        <v>1100</v>
      </c>
      <c r="AE2362" s="3"/>
    </row>
    <row r="2363" spans="1:31" ht="25.5" customHeight="1" x14ac:dyDescent="0.3">
      <c r="A2363" s="1">
        <v>2362</v>
      </c>
      <c r="B2363" s="7">
        <v>44849</v>
      </c>
      <c r="C2363" s="15" t="s">
        <v>3044</v>
      </c>
      <c r="D2363" s="16" t="s">
        <v>631</v>
      </c>
      <c r="E2363" s="17" t="s">
        <v>2123</v>
      </c>
      <c r="F2363" s="3" t="s">
        <v>499</v>
      </c>
      <c r="G2363" s="3" t="s">
        <v>2774</v>
      </c>
      <c r="H2363" s="4" t="s">
        <v>23</v>
      </c>
      <c r="I2363" s="3" t="s">
        <v>2112</v>
      </c>
      <c r="J2363" s="17" t="s">
        <v>3046</v>
      </c>
      <c r="K2363" s="3" t="s">
        <v>1101</v>
      </c>
      <c r="L2363" s="17" t="s">
        <v>3049</v>
      </c>
      <c r="M2363" s="3"/>
      <c r="N2363" s="3" t="s">
        <v>1066</v>
      </c>
      <c r="O2363" s="3"/>
      <c r="P2363" s="3"/>
      <c r="Q2363" s="3" t="s">
        <v>1067</v>
      </c>
      <c r="R2363" s="3"/>
      <c r="S2363" s="3"/>
      <c r="T2363" s="3"/>
      <c r="V2363" s="3" t="s">
        <v>634</v>
      </c>
      <c r="W2363" s="7">
        <v>44848</v>
      </c>
      <c r="Z2363" s="3" t="s">
        <v>635</v>
      </c>
      <c r="AA2363" s="3" t="s">
        <v>1039</v>
      </c>
      <c r="AB2363" s="3"/>
      <c r="AC2363" s="3"/>
      <c r="AD2363" s="3"/>
      <c r="AE2363" s="3"/>
    </row>
    <row r="2364" spans="1:31" ht="25.5" customHeight="1" x14ac:dyDescent="0.3">
      <c r="A2364" s="1">
        <v>2363</v>
      </c>
      <c r="B2364" s="7">
        <v>44849</v>
      </c>
      <c r="C2364" s="15" t="s">
        <v>3044</v>
      </c>
      <c r="D2364" s="16" t="s">
        <v>631</v>
      </c>
      <c r="E2364" s="17" t="s">
        <v>2123</v>
      </c>
      <c r="F2364" s="3" t="s">
        <v>499</v>
      </c>
      <c r="G2364" s="3" t="s">
        <v>2774</v>
      </c>
      <c r="H2364" s="4" t="s">
        <v>23</v>
      </c>
      <c r="I2364" s="3" t="s">
        <v>2112</v>
      </c>
      <c r="J2364" s="17" t="s">
        <v>3046</v>
      </c>
      <c r="K2364" s="3" t="s">
        <v>1102</v>
      </c>
      <c r="L2364" s="17" t="s">
        <v>3049</v>
      </c>
      <c r="M2364" s="3"/>
      <c r="N2364" s="3" t="s">
        <v>1066</v>
      </c>
      <c r="O2364" s="3"/>
      <c r="P2364" s="3"/>
      <c r="Q2364" s="3" t="s">
        <v>1067</v>
      </c>
      <c r="R2364" s="3"/>
      <c r="S2364" s="3"/>
      <c r="T2364" s="3"/>
      <c r="V2364" s="3" t="s">
        <v>634</v>
      </c>
      <c r="W2364" s="7">
        <v>44848</v>
      </c>
      <c r="Z2364" s="3" t="s">
        <v>635</v>
      </c>
      <c r="AA2364" s="3" t="s">
        <v>1039</v>
      </c>
      <c r="AB2364" s="3"/>
      <c r="AC2364" s="3"/>
      <c r="AD2364" s="3"/>
      <c r="AE2364" s="3"/>
    </row>
    <row r="2365" spans="1:31" ht="25.5" customHeight="1" x14ac:dyDescent="0.3">
      <c r="A2365" s="1">
        <v>2364</v>
      </c>
      <c r="B2365" s="7">
        <v>44849</v>
      </c>
      <c r="C2365" s="15" t="s">
        <v>3044</v>
      </c>
      <c r="D2365" s="16" t="s">
        <v>631</v>
      </c>
      <c r="E2365" s="17" t="s">
        <v>2123</v>
      </c>
      <c r="F2365" s="3" t="s">
        <v>499</v>
      </c>
      <c r="G2365" s="3" t="s">
        <v>2774</v>
      </c>
      <c r="H2365" s="4" t="s">
        <v>23</v>
      </c>
      <c r="I2365" s="3" t="s">
        <v>2112</v>
      </c>
      <c r="J2365" s="17" t="s">
        <v>3046</v>
      </c>
      <c r="K2365" s="3" t="s">
        <v>1103</v>
      </c>
      <c r="L2365" s="17" t="s">
        <v>3049</v>
      </c>
      <c r="M2365" s="3"/>
      <c r="N2365" s="3" t="s">
        <v>1066</v>
      </c>
      <c r="O2365" s="3"/>
      <c r="P2365" s="3"/>
      <c r="Q2365" s="3" t="s">
        <v>1067</v>
      </c>
      <c r="R2365" s="3"/>
      <c r="S2365" s="3"/>
      <c r="T2365" s="3"/>
      <c r="V2365" s="3" t="s">
        <v>634</v>
      </c>
      <c r="W2365" s="7">
        <v>44848</v>
      </c>
      <c r="Z2365" s="3" t="s">
        <v>635</v>
      </c>
      <c r="AA2365" s="3" t="s">
        <v>1039</v>
      </c>
      <c r="AB2365" s="3"/>
      <c r="AC2365" s="3"/>
      <c r="AD2365" s="3"/>
      <c r="AE2365" s="3"/>
    </row>
    <row r="2366" spans="1:31" ht="25.5" customHeight="1" x14ac:dyDescent="0.3">
      <c r="A2366" s="1">
        <v>2365</v>
      </c>
      <c r="B2366" s="7">
        <v>44849</v>
      </c>
      <c r="C2366" s="15" t="s">
        <v>3044</v>
      </c>
      <c r="D2366" s="16" t="s">
        <v>631</v>
      </c>
      <c r="E2366" s="17" t="s">
        <v>2123</v>
      </c>
      <c r="F2366" s="3" t="s">
        <v>499</v>
      </c>
      <c r="G2366" s="3" t="s">
        <v>2774</v>
      </c>
      <c r="H2366" s="4" t="s">
        <v>23</v>
      </c>
      <c r="I2366" s="3" t="s">
        <v>2112</v>
      </c>
      <c r="J2366" s="17" t="s">
        <v>3046</v>
      </c>
      <c r="K2366" s="3" t="s">
        <v>3994</v>
      </c>
      <c r="L2366" s="17" t="s">
        <v>3049</v>
      </c>
      <c r="M2366" s="3"/>
      <c r="N2366" s="3" t="s">
        <v>1066</v>
      </c>
      <c r="O2366" s="3"/>
      <c r="P2366" s="3"/>
      <c r="Q2366" s="3" t="s">
        <v>1067</v>
      </c>
      <c r="R2366" s="3"/>
      <c r="S2366" s="3"/>
      <c r="T2366" s="3"/>
      <c r="V2366" s="3" t="s">
        <v>634</v>
      </c>
      <c r="W2366" s="7">
        <v>44848</v>
      </c>
      <c r="Z2366" s="3" t="s">
        <v>635</v>
      </c>
      <c r="AA2366" s="3" t="s">
        <v>1039</v>
      </c>
      <c r="AB2366" s="3"/>
      <c r="AC2366" s="3"/>
      <c r="AD2366" s="3"/>
      <c r="AE2366" s="3"/>
    </row>
    <row r="2367" spans="1:31" ht="25.5" customHeight="1" x14ac:dyDescent="0.3">
      <c r="A2367" s="1">
        <v>2366</v>
      </c>
      <c r="B2367" s="7">
        <v>44849</v>
      </c>
      <c r="C2367" s="15" t="s">
        <v>3044</v>
      </c>
      <c r="D2367" s="16" t="s">
        <v>631</v>
      </c>
      <c r="E2367" s="17" t="s">
        <v>2123</v>
      </c>
      <c r="F2367" s="3" t="s">
        <v>499</v>
      </c>
      <c r="G2367" s="3" t="s">
        <v>2774</v>
      </c>
      <c r="H2367" s="4" t="s">
        <v>23</v>
      </c>
      <c r="I2367" s="3" t="s">
        <v>2112</v>
      </c>
      <c r="J2367" s="17" t="s">
        <v>3046</v>
      </c>
      <c r="K2367" s="3" t="s">
        <v>1104</v>
      </c>
      <c r="L2367" s="17" t="s">
        <v>3049</v>
      </c>
      <c r="M2367" s="3"/>
      <c r="N2367" s="3" t="s">
        <v>1066</v>
      </c>
      <c r="O2367" s="3"/>
      <c r="P2367" s="3"/>
      <c r="Q2367" s="3" t="s">
        <v>1067</v>
      </c>
      <c r="R2367" s="3"/>
      <c r="S2367" s="3"/>
      <c r="T2367" s="3"/>
      <c r="V2367" s="3" t="s">
        <v>634</v>
      </c>
      <c r="W2367" s="7">
        <v>44848</v>
      </c>
      <c r="Z2367" s="3" t="s">
        <v>635</v>
      </c>
      <c r="AA2367" s="3" t="s">
        <v>1039</v>
      </c>
      <c r="AB2367" s="3"/>
      <c r="AC2367" s="3"/>
      <c r="AD2367" s="3"/>
      <c r="AE2367" s="3"/>
    </row>
    <row r="2368" spans="1:31" ht="25.5" customHeight="1" x14ac:dyDescent="0.3">
      <c r="A2368" s="1">
        <v>2367</v>
      </c>
      <c r="B2368" s="7">
        <v>44849</v>
      </c>
      <c r="C2368" s="15" t="s">
        <v>3044</v>
      </c>
      <c r="D2368" s="16" t="s">
        <v>631</v>
      </c>
      <c r="E2368" s="17" t="s">
        <v>2123</v>
      </c>
      <c r="F2368" s="3" t="s">
        <v>499</v>
      </c>
      <c r="G2368" s="3" t="s">
        <v>2774</v>
      </c>
      <c r="H2368" s="4" t="s">
        <v>23</v>
      </c>
      <c r="I2368" s="3" t="s">
        <v>2112</v>
      </c>
      <c r="J2368" s="17" t="s">
        <v>3046</v>
      </c>
      <c r="K2368" s="3" t="s">
        <v>3995</v>
      </c>
      <c r="L2368" s="17" t="s">
        <v>3049</v>
      </c>
      <c r="M2368" s="3"/>
      <c r="N2368" s="3" t="s">
        <v>1066</v>
      </c>
      <c r="O2368" s="3"/>
      <c r="P2368" s="3"/>
      <c r="Q2368" s="3" t="s">
        <v>1067</v>
      </c>
      <c r="R2368" s="3"/>
      <c r="S2368" s="3"/>
      <c r="T2368" s="3"/>
      <c r="V2368" s="3" t="s">
        <v>634</v>
      </c>
      <c r="W2368" s="7">
        <v>44848</v>
      </c>
      <c r="Z2368" s="3" t="s">
        <v>635</v>
      </c>
      <c r="AA2368" s="3" t="s">
        <v>1039</v>
      </c>
      <c r="AB2368" s="3"/>
      <c r="AC2368" s="3"/>
      <c r="AD2368" s="3"/>
      <c r="AE2368" s="3"/>
    </row>
    <row r="2369" spans="1:31" ht="25.5" customHeight="1" x14ac:dyDescent="0.3">
      <c r="A2369" s="1">
        <v>2368</v>
      </c>
      <c r="B2369" s="7">
        <v>44849</v>
      </c>
      <c r="C2369" s="15" t="s">
        <v>3044</v>
      </c>
      <c r="D2369" s="16" t="s">
        <v>631</v>
      </c>
      <c r="E2369" s="17" t="s">
        <v>2123</v>
      </c>
      <c r="F2369" s="3" t="s">
        <v>499</v>
      </c>
      <c r="G2369" s="3" t="s">
        <v>2774</v>
      </c>
      <c r="H2369" s="4" t="s">
        <v>23</v>
      </c>
      <c r="I2369" s="3" t="s">
        <v>2112</v>
      </c>
      <c r="J2369" s="17" t="s">
        <v>3046</v>
      </c>
      <c r="K2369" s="3" t="s">
        <v>1105</v>
      </c>
      <c r="L2369" s="17" t="s">
        <v>3049</v>
      </c>
      <c r="M2369" s="3"/>
      <c r="N2369" s="3" t="s">
        <v>1066</v>
      </c>
      <c r="O2369" s="3"/>
      <c r="P2369" s="3"/>
      <c r="Q2369" s="3" t="s">
        <v>1067</v>
      </c>
      <c r="R2369" s="3"/>
      <c r="S2369" s="3"/>
      <c r="T2369" s="3"/>
      <c r="V2369" s="3" t="s">
        <v>634</v>
      </c>
      <c r="W2369" s="7">
        <v>44848</v>
      </c>
      <c r="Z2369" s="3" t="s">
        <v>635</v>
      </c>
      <c r="AA2369" s="3" t="s">
        <v>1039</v>
      </c>
      <c r="AB2369" s="3"/>
      <c r="AC2369" s="3"/>
      <c r="AD2369" s="3"/>
      <c r="AE2369" s="3"/>
    </row>
    <row r="2370" spans="1:31" ht="25.5" customHeight="1" x14ac:dyDescent="0.3">
      <c r="A2370" s="1">
        <v>2369</v>
      </c>
      <c r="B2370" s="7">
        <v>44849</v>
      </c>
      <c r="C2370" s="15" t="s">
        <v>3044</v>
      </c>
      <c r="D2370" s="16" t="s">
        <v>631</v>
      </c>
      <c r="E2370" s="17" t="s">
        <v>2123</v>
      </c>
      <c r="F2370" s="3" t="s">
        <v>499</v>
      </c>
      <c r="G2370" s="3" t="s">
        <v>2774</v>
      </c>
      <c r="H2370" s="4" t="s">
        <v>23</v>
      </c>
      <c r="I2370" s="3" t="s">
        <v>2112</v>
      </c>
      <c r="J2370" s="17" t="s">
        <v>3046</v>
      </c>
      <c r="K2370" s="3" t="s">
        <v>1106</v>
      </c>
      <c r="L2370" s="17" t="s">
        <v>3049</v>
      </c>
      <c r="M2370" s="3"/>
      <c r="N2370" s="3" t="s">
        <v>1066</v>
      </c>
      <c r="O2370" s="3"/>
      <c r="P2370" s="3"/>
      <c r="Q2370" s="3" t="s">
        <v>1067</v>
      </c>
      <c r="R2370" s="3"/>
      <c r="S2370" s="3"/>
      <c r="T2370" s="3"/>
      <c r="V2370" s="3" t="s">
        <v>634</v>
      </c>
      <c r="W2370" s="7">
        <v>44848</v>
      </c>
      <c r="Z2370" s="3" t="s">
        <v>635</v>
      </c>
      <c r="AA2370" s="3" t="s">
        <v>1039</v>
      </c>
      <c r="AB2370" s="3"/>
      <c r="AC2370" s="3"/>
      <c r="AD2370" s="3"/>
      <c r="AE2370" s="3"/>
    </row>
    <row r="2371" spans="1:31" ht="25.5" customHeight="1" x14ac:dyDescent="0.3">
      <c r="A2371" s="1">
        <v>2370</v>
      </c>
      <c r="B2371" s="7">
        <v>44850</v>
      </c>
      <c r="C2371" s="15" t="s">
        <v>3044</v>
      </c>
      <c r="D2371" s="16" t="s">
        <v>631</v>
      </c>
      <c r="E2371" s="17" t="s">
        <v>2123</v>
      </c>
      <c r="F2371" s="3" t="s">
        <v>499</v>
      </c>
      <c r="G2371" s="3" t="s">
        <v>2774</v>
      </c>
      <c r="H2371" s="4" t="s">
        <v>23</v>
      </c>
      <c r="I2371" s="3" t="s">
        <v>2112</v>
      </c>
      <c r="J2371" s="17" t="s">
        <v>3046</v>
      </c>
      <c r="K2371" s="3" t="s">
        <v>1107</v>
      </c>
      <c r="L2371" s="17" t="s">
        <v>3049</v>
      </c>
      <c r="M2371" s="3"/>
      <c r="N2371" s="3" t="s">
        <v>1066</v>
      </c>
      <c r="O2371" s="3"/>
      <c r="P2371" s="3"/>
      <c r="Q2371" s="3" t="s">
        <v>1067</v>
      </c>
      <c r="R2371" s="3"/>
      <c r="S2371" s="3"/>
      <c r="T2371" s="3"/>
      <c r="V2371" s="3" t="s">
        <v>634</v>
      </c>
      <c r="W2371" s="7">
        <v>44849</v>
      </c>
      <c r="Z2371" s="3" t="s">
        <v>635</v>
      </c>
      <c r="AA2371" s="3" t="s">
        <v>1039</v>
      </c>
      <c r="AB2371" s="3"/>
      <c r="AC2371" s="3"/>
      <c r="AD2371" s="3"/>
      <c r="AE2371" s="3"/>
    </row>
    <row r="2372" spans="1:31" ht="25.5" customHeight="1" x14ac:dyDescent="0.3">
      <c r="A2372" s="1">
        <v>2371</v>
      </c>
      <c r="B2372" s="7">
        <v>44850</v>
      </c>
      <c r="C2372" s="15" t="s">
        <v>3044</v>
      </c>
      <c r="D2372" s="16" t="s">
        <v>631</v>
      </c>
      <c r="E2372" s="17" t="s">
        <v>2123</v>
      </c>
      <c r="F2372" s="3" t="s">
        <v>499</v>
      </c>
      <c r="G2372" s="3" t="s">
        <v>2774</v>
      </c>
      <c r="H2372" s="4" t="s">
        <v>23</v>
      </c>
      <c r="I2372" s="3" t="s">
        <v>2112</v>
      </c>
      <c r="J2372" s="17" t="s">
        <v>3046</v>
      </c>
      <c r="K2372" s="3" t="s">
        <v>1108</v>
      </c>
      <c r="L2372" s="17" t="s">
        <v>3049</v>
      </c>
      <c r="M2372" s="3"/>
      <c r="N2372" s="3" t="s">
        <v>1066</v>
      </c>
      <c r="O2372" s="3"/>
      <c r="P2372" s="3"/>
      <c r="Q2372" s="3" t="s">
        <v>1067</v>
      </c>
      <c r="R2372" s="3"/>
      <c r="S2372" s="3"/>
      <c r="T2372" s="3"/>
      <c r="V2372" s="3" t="s">
        <v>634</v>
      </c>
      <c r="W2372" s="7">
        <v>44849</v>
      </c>
      <c r="Z2372" s="3" t="s">
        <v>635</v>
      </c>
      <c r="AA2372" s="3" t="s">
        <v>1039</v>
      </c>
      <c r="AB2372" s="3"/>
      <c r="AC2372" s="3"/>
      <c r="AD2372" s="3"/>
      <c r="AE2372" s="3"/>
    </row>
    <row r="2373" spans="1:31" ht="25.5" customHeight="1" x14ac:dyDescent="0.3">
      <c r="A2373" s="1">
        <v>2372</v>
      </c>
      <c r="B2373" s="7">
        <v>44850</v>
      </c>
      <c r="C2373" s="15" t="s">
        <v>3044</v>
      </c>
      <c r="D2373" s="16" t="s">
        <v>631</v>
      </c>
      <c r="E2373" s="17" t="s">
        <v>2123</v>
      </c>
      <c r="F2373" s="3" t="s">
        <v>499</v>
      </c>
      <c r="G2373" s="3" t="s">
        <v>2774</v>
      </c>
      <c r="H2373" s="4" t="s">
        <v>23</v>
      </c>
      <c r="I2373" s="3" t="s">
        <v>2112</v>
      </c>
      <c r="J2373" s="17" t="s">
        <v>3046</v>
      </c>
      <c r="K2373" s="3" t="s">
        <v>3996</v>
      </c>
      <c r="L2373" s="17" t="s">
        <v>3049</v>
      </c>
      <c r="M2373" s="3"/>
      <c r="N2373" s="3" t="s">
        <v>1066</v>
      </c>
      <c r="O2373" s="3"/>
      <c r="P2373" s="3"/>
      <c r="Q2373" s="3" t="s">
        <v>1067</v>
      </c>
      <c r="R2373" s="3"/>
      <c r="S2373" s="3"/>
      <c r="T2373" s="3"/>
      <c r="V2373" s="3" t="s">
        <v>634</v>
      </c>
      <c r="W2373" s="7">
        <v>44849</v>
      </c>
      <c r="Z2373" s="3" t="s">
        <v>635</v>
      </c>
      <c r="AA2373" s="3" t="s">
        <v>1039</v>
      </c>
      <c r="AB2373" s="3"/>
      <c r="AC2373" s="3"/>
      <c r="AD2373" s="3"/>
      <c r="AE2373" s="3"/>
    </row>
    <row r="2374" spans="1:31" ht="25.5" customHeight="1" x14ac:dyDescent="0.3">
      <c r="A2374" s="1">
        <v>2373</v>
      </c>
      <c r="B2374" s="7">
        <v>44850</v>
      </c>
      <c r="C2374" s="15" t="s">
        <v>3044</v>
      </c>
      <c r="D2374" s="16" t="s">
        <v>631</v>
      </c>
      <c r="E2374" s="17" t="s">
        <v>2123</v>
      </c>
      <c r="F2374" s="3" t="s">
        <v>499</v>
      </c>
      <c r="G2374" s="3" t="s">
        <v>2774</v>
      </c>
      <c r="H2374" s="4" t="s">
        <v>23</v>
      </c>
      <c r="I2374" s="3" t="s">
        <v>2112</v>
      </c>
      <c r="J2374" s="17" t="s">
        <v>3046</v>
      </c>
      <c r="K2374" s="3" t="s">
        <v>1109</v>
      </c>
      <c r="L2374" s="17" t="s">
        <v>3049</v>
      </c>
      <c r="M2374" s="3"/>
      <c r="N2374" s="3" t="s">
        <v>1066</v>
      </c>
      <c r="O2374" s="3"/>
      <c r="P2374" s="3"/>
      <c r="Q2374" s="3" t="s">
        <v>1067</v>
      </c>
      <c r="R2374" s="3"/>
      <c r="S2374" s="3"/>
      <c r="T2374" s="3"/>
      <c r="V2374" s="3" t="s">
        <v>634</v>
      </c>
      <c r="W2374" s="7">
        <v>44849</v>
      </c>
      <c r="Z2374" s="3" t="s">
        <v>635</v>
      </c>
      <c r="AA2374" s="3" t="s">
        <v>1039</v>
      </c>
      <c r="AB2374" s="3"/>
      <c r="AC2374" s="3"/>
      <c r="AD2374" s="3"/>
      <c r="AE2374" s="3"/>
    </row>
    <row r="2375" spans="1:31" ht="25.5" customHeight="1" x14ac:dyDescent="0.3">
      <c r="A2375" s="1">
        <v>2374</v>
      </c>
      <c r="B2375" s="7">
        <v>44850</v>
      </c>
      <c r="C2375" s="15" t="s">
        <v>3044</v>
      </c>
      <c r="D2375" s="16" t="s">
        <v>631</v>
      </c>
      <c r="E2375" s="17" t="s">
        <v>2123</v>
      </c>
      <c r="F2375" s="3" t="s">
        <v>499</v>
      </c>
      <c r="G2375" s="3" t="s">
        <v>2774</v>
      </c>
      <c r="H2375" s="4" t="s">
        <v>23</v>
      </c>
      <c r="I2375" s="3" t="s">
        <v>2112</v>
      </c>
      <c r="J2375" s="17" t="s">
        <v>3046</v>
      </c>
      <c r="K2375" s="3" t="s">
        <v>1110</v>
      </c>
      <c r="L2375" s="17" t="s">
        <v>3049</v>
      </c>
      <c r="M2375" s="3"/>
      <c r="N2375" s="3" t="s">
        <v>1066</v>
      </c>
      <c r="O2375" s="3"/>
      <c r="P2375" s="3"/>
      <c r="Q2375" s="3" t="s">
        <v>1067</v>
      </c>
      <c r="R2375" s="3"/>
      <c r="S2375" s="3"/>
      <c r="T2375" s="3"/>
      <c r="V2375" s="3" t="s">
        <v>634</v>
      </c>
      <c r="W2375" s="7">
        <v>44849</v>
      </c>
      <c r="Z2375" s="3" t="s">
        <v>635</v>
      </c>
      <c r="AA2375" s="3" t="s">
        <v>1039</v>
      </c>
      <c r="AB2375" s="3"/>
      <c r="AC2375" s="3"/>
      <c r="AD2375" s="3"/>
      <c r="AE2375" s="3"/>
    </row>
    <row r="2376" spans="1:31" ht="25.5" customHeight="1" x14ac:dyDescent="0.3">
      <c r="A2376" s="1">
        <v>2375</v>
      </c>
      <c r="B2376" s="7">
        <v>44850</v>
      </c>
      <c r="C2376" s="15" t="s">
        <v>3044</v>
      </c>
      <c r="D2376" s="16" t="s">
        <v>631</v>
      </c>
      <c r="E2376" s="17" t="s">
        <v>2123</v>
      </c>
      <c r="F2376" s="3" t="s">
        <v>499</v>
      </c>
      <c r="G2376" s="3" t="s">
        <v>2774</v>
      </c>
      <c r="H2376" s="4" t="s">
        <v>23</v>
      </c>
      <c r="I2376" s="3" t="s">
        <v>2112</v>
      </c>
      <c r="J2376" s="17" t="s">
        <v>3046</v>
      </c>
      <c r="K2376" s="3" t="s">
        <v>1111</v>
      </c>
      <c r="L2376" s="17" t="s">
        <v>3049</v>
      </c>
      <c r="M2376" s="3"/>
      <c r="N2376" s="3" t="s">
        <v>1066</v>
      </c>
      <c r="O2376" s="3"/>
      <c r="P2376" s="3"/>
      <c r="Q2376" s="3" t="s">
        <v>1067</v>
      </c>
      <c r="R2376" s="3"/>
      <c r="S2376" s="3"/>
      <c r="T2376" s="3"/>
      <c r="V2376" s="3" t="s">
        <v>634</v>
      </c>
      <c r="W2376" s="7">
        <v>44849</v>
      </c>
      <c r="Z2376" s="3" t="s">
        <v>635</v>
      </c>
      <c r="AA2376" s="3" t="s">
        <v>1039</v>
      </c>
      <c r="AB2376" s="3"/>
      <c r="AC2376" s="3"/>
      <c r="AD2376" s="3"/>
      <c r="AE2376" s="3"/>
    </row>
    <row r="2377" spans="1:31" ht="25.5" customHeight="1" x14ac:dyDescent="0.3">
      <c r="A2377" s="1">
        <v>2376</v>
      </c>
      <c r="B2377" s="7">
        <v>44850</v>
      </c>
      <c r="C2377" s="15" t="s">
        <v>3044</v>
      </c>
      <c r="D2377" s="16" t="s">
        <v>631</v>
      </c>
      <c r="E2377" s="17" t="s">
        <v>2123</v>
      </c>
      <c r="F2377" s="3" t="s">
        <v>499</v>
      </c>
      <c r="G2377" s="3" t="s">
        <v>2774</v>
      </c>
      <c r="H2377" s="4" t="s">
        <v>23</v>
      </c>
      <c r="I2377" s="3" t="s">
        <v>2112</v>
      </c>
      <c r="J2377" s="17" t="s">
        <v>3046</v>
      </c>
      <c r="K2377" s="3" t="s">
        <v>1112</v>
      </c>
      <c r="L2377" s="17" t="s">
        <v>3049</v>
      </c>
      <c r="M2377" s="3"/>
      <c r="N2377" s="3" t="s">
        <v>1066</v>
      </c>
      <c r="O2377" s="3"/>
      <c r="P2377" s="3"/>
      <c r="Q2377" s="3" t="s">
        <v>1067</v>
      </c>
      <c r="R2377" s="3"/>
      <c r="S2377" s="3"/>
      <c r="T2377" s="3"/>
      <c r="V2377" s="3" t="s">
        <v>634</v>
      </c>
      <c r="W2377" s="7">
        <v>44849</v>
      </c>
      <c r="Z2377" s="3" t="s">
        <v>635</v>
      </c>
      <c r="AA2377" s="3" t="s">
        <v>1039</v>
      </c>
      <c r="AB2377" s="3"/>
      <c r="AC2377" s="3"/>
      <c r="AD2377" s="3"/>
      <c r="AE2377" s="3"/>
    </row>
    <row r="2378" spans="1:31" ht="25.5" customHeight="1" x14ac:dyDescent="0.3">
      <c r="A2378" s="1">
        <v>2377</v>
      </c>
      <c r="B2378" s="7">
        <v>44850</v>
      </c>
      <c r="C2378" s="15" t="s">
        <v>3044</v>
      </c>
      <c r="D2378" s="16" t="s">
        <v>631</v>
      </c>
      <c r="E2378" s="17" t="s">
        <v>2123</v>
      </c>
      <c r="F2378" s="3" t="s">
        <v>499</v>
      </c>
      <c r="G2378" s="3" t="s">
        <v>2774</v>
      </c>
      <c r="H2378" s="4" t="s">
        <v>23</v>
      </c>
      <c r="I2378" s="3" t="s">
        <v>2112</v>
      </c>
      <c r="J2378" s="17" t="s">
        <v>3046</v>
      </c>
      <c r="K2378" s="3" t="s">
        <v>1113</v>
      </c>
      <c r="L2378" s="17" t="s">
        <v>3049</v>
      </c>
      <c r="M2378" s="3"/>
      <c r="N2378" s="3" t="s">
        <v>1066</v>
      </c>
      <c r="O2378" s="3"/>
      <c r="P2378" s="3"/>
      <c r="Q2378" s="3" t="s">
        <v>1067</v>
      </c>
      <c r="R2378" s="3"/>
      <c r="S2378" s="3"/>
      <c r="T2378" s="3"/>
      <c r="V2378" s="3" t="s">
        <v>634</v>
      </c>
      <c r="W2378" s="7">
        <v>44849</v>
      </c>
      <c r="Z2378" s="3" t="s">
        <v>635</v>
      </c>
      <c r="AA2378" s="3" t="s">
        <v>1039</v>
      </c>
      <c r="AB2378" s="3"/>
      <c r="AC2378" s="3"/>
      <c r="AD2378" s="3"/>
      <c r="AE2378" s="3"/>
    </row>
    <row r="2379" spans="1:31" ht="25.5" customHeight="1" x14ac:dyDescent="0.3">
      <c r="A2379" s="1">
        <v>2378</v>
      </c>
      <c r="B2379" s="7">
        <v>44850</v>
      </c>
      <c r="C2379" s="15" t="s">
        <v>3044</v>
      </c>
      <c r="D2379" s="16" t="s">
        <v>631</v>
      </c>
      <c r="E2379" s="17" t="s">
        <v>2123</v>
      </c>
      <c r="F2379" s="3" t="s">
        <v>499</v>
      </c>
      <c r="G2379" s="3" t="s">
        <v>2774</v>
      </c>
      <c r="H2379" s="4" t="s">
        <v>23</v>
      </c>
      <c r="I2379" s="3" t="s">
        <v>2112</v>
      </c>
      <c r="J2379" s="17" t="s">
        <v>3046</v>
      </c>
      <c r="K2379" s="3" t="s">
        <v>3997</v>
      </c>
      <c r="L2379" s="17" t="s">
        <v>3049</v>
      </c>
      <c r="M2379" s="3"/>
      <c r="N2379" s="3" t="s">
        <v>1066</v>
      </c>
      <c r="O2379" s="3"/>
      <c r="P2379" s="3"/>
      <c r="Q2379" s="3" t="s">
        <v>1067</v>
      </c>
      <c r="R2379" s="3"/>
      <c r="S2379" s="3"/>
      <c r="T2379" s="3"/>
      <c r="V2379" s="3" t="s">
        <v>634</v>
      </c>
      <c r="W2379" s="7">
        <v>44849</v>
      </c>
      <c r="Z2379" s="3" t="s">
        <v>635</v>
      </c>
      <c r="AA2379" s="3" t="s">
        <v>1039</v>
      </c>
      <c r="AB2379" s="3"/>
      <c r="AC2379" s="3"/>
      <c r="AD2379" s="3"/>
      <c r="AE2379" s="3"/>
    </row>
    <row r="2380" spans="1:31" ht="25.5" customHeight="1" x14ac:dyDescent="0.3">
      <c r="A2380" s="1">
        <v>2379</v>
      </c>
      <c r="B2380" s="7">
        <v>44850</v>
      </c>
      <c r="C2380" s="15" t="s">
        <v>3044</v>
      </c>
      <c r="D2380" s="16" t="s">
        <v>631</v>
      </c>
      <c r="E2380" s="17" t="s">
        <v>2123</v>
      </c>
      <c r="F2380" s="3" t="s">
        <v>499</v>
      </c>
      <c r="G2380" s="3" t="s">
        <v>2774</v>
      </c>
      <c r="H2380" s="4" t="s">
        <v>23</v>
      </c>
      <c r="I2380" s="3" t="s">
        <v>2112</v>
      </c>
      <c r="J2380" s="17" t="s">
        <v>3046</v>
      </c>
      <c r="K2380" s="3" t="s">
        <v>1114</v>
      </c>
      <c r="L2380" s="17" t="s">
        <v>3049</v>
      </c>
      <c r="M2380" s="3"/>
      <c r="N2380" s="3" t="s">
        <v>1066</v>
      </c>
      <c r="O2380" s="3"/>
      <c r="P2380" s="3"/>
      <c r="Q2380" s="3" t="s">
        <v>1067</v>
      </c>
      <c r="R2380" s="3"/>
      <c r="S2380" s="3"/>
      <c r="T2380" s="3"/>
      <c r="V2380" s="3" t="s">
        <v>634</v>
      </c>
      <c r="W2380" s="7">
        <v>44849</v>
      </c>
      <c r="Z2380" s="3" t="s">
        <v>635</v>
      </c>
      <c r="AA2380" s="3" t="s">
        <v>1039</v>
      </c>
      <c r="AB2380" s="3"/>
      <c r="AC2380" s="3"/>
      <c r="AD2380" s="3"/>
      <c r="AE2380" s="3"/>
    </row>
    <row r="2381" spans="1:31" ht="25.5" customHeight="1" x14ac:dyDescent="0.3">
      <c r="A2381" s="1">
        <v>2380</v>
      </c>
      <c r="B2381" s="7">
        <v>44850</v>
      </c>
      <c r="C2381" s="15" t="s">
        <v>3044</v>
      </c>
      <c r="D2381" s="16" t="s">
        <v>631</v>
      </c>
      <c r="E2381" s="17" t="s">
        <v>2123</v>
      </c>
      <c r="F2381" s="3" t="s">
        <v>499</v>
      </c>
      <c r="G2381" s="3" t="s">
        <v>2774</v>
      </c>
      <c r="H2381" s="4" t="s">
        <v>23</v>
      </c>
      <c r="I2381" s="3" t="s">
        <v>2112</v>
      </c>
      <c r="J2381" s="17" t="s">
        <v>3046</v>
      </c>
      <c r="K2381" s="3" t="s">
        <v>1115</v>
      </c>
      <c r="L2381" s="16" t="s">
        <v>3051</v>
      </c>
      <c r="M2381" s="3"/>
      <c r="N2381" s="3" t="s">
        <v>1066</v>
      </c>
      <c r="O2381" s="3"/>
      <c r="P2381" s="3"/>
      <c r="Q2381" s="3" t="s">
        <v>1067</v>
      </c>
      <c r="R2381" s="3"/>
      <c r="S2381" s="3"/>
      <c r="T2381" s="3"/>
      <c r="V2381" s="3" t="s">
        <v>634</v>
      </c>
      <c r="W2381" s="7">
        <v>44849</v>
      </c>
      <c r="Z2381" s="3" t="s">
        <v>635</v>
      </c>
      <c r="AA2381" s="3" t="s">
        <v>1039</v>
      </c>
      <c r="AB2381" s="3"/>
      <c r="AC2381" s="3"/>
      <c r="AD2381" s="3"/>
      <c r="AE2381" s="3"/>
    </row>
    <row r="2382" spans="1:31" ht="25.5" customHeight="1" x14ac:dyDescent="0.3">
      <c r="A2382" s="1">
        <v>2381</v>
      </c>
      <c r="B2382" s="7">
        <v>44850</v>
      </c>
      <c r="C2382" s="15" t="s">
        <v>3044</v>
      </c>
      <c r="D2382" s="16" t="s">
        <v>631</v>
      </c>
      <c r="E2382" s="17" t="s">
        <v>2123</v>
      </c>
      <c r="F2382" s="3" t="s">
        <v>499</v>
      </c>
      <c r="G2382" s="3" t="s">
        <v>2774</v>
      </c>
      <c r="H2382" s="4" t="s">
        <v>23</v>
      </c>
      <c r="I2382" s="3" t="s">
        <v>2112</v>
      </c>
      <c r="J2382" s="17" t="s">
        <v>3046</v>
      </c>
      <c r="K2382" s="3" t="s">
        <v>3998</v>
      </c>
      <c r="L2382" s="17" t="s">
        <v>3049</v>
      </c>
      <c r="M2382" s="3"/>
      <c r="N2382" s="3" t="s">
        <v>1066</v>
      </c>
      <c r="O2382" s="3"/>
      <c r="P2382" s="3"/>
      <c r="Q2382" s="3" t="s">
        <v>1067</v>
      </c>
      <c r="R2382" s="3"/>
      <c r="S2382" s="3"/>
      <c r="T2382" s="3"/>
      <c r="V2382" s="3" t="s">
        <v>634</v>
      </c>
      <c r="W2382" s="7">
        <v>44849</v>
      </c>
      <c r="Z2382" s="3" t="s">
        <v>635</v>
      </c>
      <c r="AA2382" s="3" t="s">
        <v>1039</v>
      </c>
      <c r="AB2382" s="3"/>
      <c r="AC2382" s="3"/>
      <c r="AD2382" s="3"/>
      <c r="AE2382" s="3"/>
    </row>
    <row r="2383" spans="1:31" ht="25.5" customHeight="1" x14ac:dyDescent="0.3">
      <c r="A2383" s="1">
        <v>2382</v>
      </c>
      <c r="B2383" s="7">
        <v>44850</v>
      </c>
      <c r="C2383" s="15" t="s">
        <v>3044</v>
      </c>
      <c r="D2383" s="16" t="s">
        <v>631</v>
      </c>
      <c r="E2383" s="17" t="s">
        <v>2123</v>
      </c>
      <c r="F2383" s="3" t="s">
        <v>499</v>
      </c>
      <c r="G2383" s="3" t="s">
        <v>2774</v>
      </c>
      <c r="H2383" s="4" t="s">
        <v>23</v>
      </c>
      <c r="I2383" s="3" t="s">
        <v>2112</v>
      </c>
      <c r="J2383" s="17" t="s">
        <v>3046</v>
      </c>
      <c r="K2383" s="3" t="s">
        <v>1116</v>
      </c>
      <c r="L2383" s="17" t="s">
        <v>3049</v>
      </c>
      <c r="M2383" s="3"/>
      <c r="N2383" s="3" t="s">
        <v>1066</v>
      </c>
      <c r="O2383" s="3"/>
      <c r="P2383" s="3"/>
      <c r="Q2383" s="3" t="s">
        <v>1067</v>
      </c>
      <c r="R2383" s="3"/>
      <c r="S2383" s="3"/>
      <c r="T2383" s="3"/>
      <c r="V2383" s="3" t="s">
        <v>634</v>
      </c>
      <c r="W2383" s="7">
        <v>44849</v>
      </c>
      <c r="Z2383" s="3" t="s">
        <v>635</v>
      </c>
      <c r="AA2383" s="3" t="s">
        <v>1039</v>
      </c>
      <c r="AB2383" s="3"/>
      <c r="AC2383" s="3"/>
      <c r="AD2383" s="3"/>
      <c r="AE2383" s="3"/>
    </row>
    <row r="2384" spans="1:31" ht="25.5" customHeight="1" x14ac:dyDescent="0.3">
      <c r="A2384" s="1">
        <v>2383</v>
      </c>
      <c r="B2384" s="7">
        <v>44850</v>
      </c>
      <c r="C2384" s="15" t="s">
        <v>3044</v>
      </c>
      <c r="D2384" s="16" t="s">
        <v>631</v>
      </c>
      <c r="E2384" s="17" t="s">
        <v>2123</v>
      </c>
      <c r="F2384" s="3" t="s">
        <v>499</v>
      </c>
      <c r="G2384" s="3" t="s">
        <v>2774</v>
      </c>
      <c r="H2384" s="4" t="s">
        <v>23</v>
      </c>
      <c r="I2384" s="3" t="s">
        <v>2112</v>
      </c>
      <c r="J2384" s="17" t="s">
        <v>3046</v>
      </c>
      <c r="K2384" s="3" t="s">
        <v>3999</v>
      </c>
      <c r="L2384" s="17" t="s">
        <v>3049</v>
      </c>
      <c r="M2384" s="3"/>
      <c r="N2384" s="3" t="s">
        <v>1066</v>
      </c>
      <c r="O2384" s="3"/>
      <c r="P2384" s="3"/>
      <c r="Q2384" s="3" t="s">
        <v>1067</v>
      </c>
      <c r="R2384" s="3"/>
      <c r="S2384" s="3"/>
      <c r="T2384" s="3"/>
      <c r="V2384" s="3" t="s">
        <v>634</v>
      </c>
      <c r="W2384" s="7">
        <v>44849</v>
      </c>
      <c r="Z2384" s="3" t="s">
        <v>635</v>
      </c>
      <c r="AA2384" s="3" t="s">
        <v>1039</v>
      </c>
      <c r="AB2384" s="3"/>
      <c r="AC2384" s="3"/>
      <c r="AD2384" s="3"/>
      <c r="AE2384" s="3"/>
    </row>
    <row r="2385" spans="1:31" ht="25.5" customHeight="1" x14ac:dyDescent="0.3">
      <c r="A2385" s="1">
        <v>2384</v>
      </c>
      <c r="B2385" s="7">
        <v>44850</v>
      </c>
      <c r="C2385" s="15" t="s">
        <v>3044</v>
      </c>
      <c r="D2385" s="16" t="s">
        <v>631</v>
      </c>
      <c r="E2385" s="17" t="s">
        <v>2123</v>
      </c>
      <c r="F2385" s="3" t="s">
        <v>499</v>
      </c>
      <c r="G2385" s="3" t="s">
        <v>2774</v>
      </c>
      <c r="H2385" s="4" t="s">
        <v>23</v>
      </c>
      <c r="I2385" s="3" t="s">
        <v>2112</v>
      </c>
      <c r="J2385" s="17" t="s">
        <v>3046</v>
      </c>
      <c r="K2385" s="3" t="s">
        <v>1117</v>
      </c>
      <c r="L2385" s="17" t="s">
        <v>3049</v>
      </c>
      <c r="M2385" s="3"/>
      <c r="N2385" s="3" t="s">
        <v>1066</v>
      </c>
      <c r="O2385" s="3"/>
      <c r="P2385" s="3"/>
      <c r="Q2385" s="3" t="s">
        <v>1067</v>
      </c>
      <c r="R2385" s="3"/>
      <c r="S2385" s="3"/>
      <c r="T2385" s="3"/>
      <c r="V2385" s="3" t="s">
        <v>634</v>
      </c>
      <c r="W2385" s="7">
        <v>44849</v>
      </c>
      <c r="Z2385" s="3" t="s">
        <v>635</v>
      </c>
      <c r="AA2385" s="3" t="s">
        <v>1039</v>
      </c>
      <c r="AB2385" s="3"/>
      <c r="AC2385" s="3"/>
      <c r="AD2385" s="3"/>
      <c r="AE2385" s="3"/>
    </row>
    <row r="2386" spans="1:31" ht="25.5" customHeight="1" x14ac:dyDescent="0.3">
      <c r="A2386" s="1">
        <v>2385</v>
      </c>
      <c r="B2386" s="7">
        <v>44850</v>
      </c>
      <c r="C2386" s="15" t="s">
        <v>3044</v>
      </c>
      <c r="D2386" s="16" t="s">
        <v>631</v>
      </c>
      <c r="E2386" s="17" t="s">
        <v>2123</v>
      </c>
      <c r="F2386" s="3" t="s">
        <v>499</v>
      </c>
      <c r="G2386" s="3" t="s">
        <v>2774</v>
      </c>
      <c r="H2386" s="4" t="s">
        <v>23</v>
      </c>
      <c r="I2386" s="3" t="s">
        <v>2112</v>
      </c>
      <c r="J2386" s="17" t="s">
        <v>3046</v>
      </c>
      <c r="K2386" s="3" t="s">
        <v>1118</v>
      </c>
      <c r="L2386" s="17" t="s">
        <v>3049</v>
      </c>
      <c r="M2386" s="3"/>
      <c r="N2386" s="3" t="s">
        <v>1066</v>
      </c>
      <c r="O2386" s="3"/>
      <c r="P2386" s="3"/>
      <c r="Q2386" s="3" t="s">
        <v>1067</v>
      </c>
      <c r="R2386" s="3"/>
      <c r="S2386" s="3"/>
      <c r="T2386" s="3"/>
      <c r="V2386" s="3" t="s">
        <v>634</v>
      </c>
      <c r="W2386" s="7">
        <v>44849</v>
      </c>
      <c r="Z2386" s="3" t="s">
        <v>635</v>
      </c>
      <c r="AA2386" s="3" t="s">
        <v>1119</v>
      </c>
      <c r="AB2386" s="3"/>
      <c r="AC2386" s="3"/>
      <c r="AD2386" s="3"/>
      <c r="AE2386" s="3"/>
    </row>
    <row r="2387" spans="1:31" ht="25.5" customHeight="1" x14ac:dyDescent="0.3">
      <c r="A2387" s="1">
        <v>2386</v>
      </c>
      <c r="B2387" s="7">
        <v>44850</v>
      </c>
      <c r="C2387" s="15" t="s">
        <v>3044</v>
      </c>
      <c r="D2387" s="16" t="s">
        <v>631</v>
      </c>
      <c r="E2387" s="17" t="s">
        <v>2123</v>
      </c>
      <c r="F2387" s="3" t="s">
        <v>499</v>
      </c>
      <c r="G2387" s="3" t="s">
        <v>2774</v>
      </c>
      <c r="H2387" s="4" t="s">
        <v>23</v>
      </c>
      <c r="I2387" s="3" t="s">
        <v>2112</v>
      </c>
      <c r="J2387" s="17" t="s">
        <v>3046</v>
      </c>
      <c r="K2387" s="3" t="s">
        <v>1120</v>
      </c>
      <c r="L2387" s="17" t="s">
        <v>3049</v>
      </c>
      <c r="M2387" s="3"/>
      <c r="N2387" s="3" t="s">
        <v>1066</v>
      </c>
      <c r="O2387" s="3"/>
      <c r="P2387" s="3"/>
      <c r="Q2387" s="3" t="s">
        <v>1067</v>
      </c>
      <c r="R2387" s="3"/>
      <c r="S2387" s="3"/>
      <c r="T2387" s="3"/>
      <c r="V2387" s="3" t="s">
        <v>634</v>
      </c>
      <c r="W2387" s="7">
        <v>44849</v>
      </c>
      <c r="Z2387" s="3" t="s">
        <v>635</v>
      </c>
      <c r="AA2387" s="3" t="s">
        <v>1121</v>
      </c>
      <c r="AB2387" s="3"/>
      <c r="AC2387" s="3"/>
      <c r="AD2387" s="3"/>
      <c r="AE2387" s="3"/>
    </row>
    <row r="2388" spans="1:31" ht="25.5" customHeight="1" x14ac:dyDescent="0.3">
      <c r="A2388" s="1">
        <v>2387</v>
      </c>
      <c r="B2388" s="7">
        <v>44850</v>
      </c>
      <c r="C2388" s="15" t="s">
        <v>3044</v>
      </c>
      <c r="D2388" s="16" t="s">
        <v>631</v>
      </c>
      <c r="E2388" s="17" t="s">
        <v>2123</v>
      </c>
      <c r="F2388" s="3" t="s">
        <v>499</v>
      </c>
      <c r="G2388" s="3" t="s">
        <v>2774</v>
      </c>
      <c r="H2388" s="4" t="s">
        <v>23</v>
      </c>
      <c r="I2388" s="3" t="s">
        <v>2112</v>
      </c>
      <c r="J2388" s="17" t="s">
        <v>3046</v>
      </c>
      <c r="K2388" s="3" t="s">
        <v>4000</v>
      </c>
      <c r="L2388" s="17" t="s">
        <v>3049</v>
      </c>
      <c r="M2388" s="3"/>
      <c r="N2388" s="3" t="s">
        <v>1066</v>
      </c>
      <c r="O2388" s="3"/>
      <c r="P2388" s="3"/>
      <c r="Q2388" s="3" t="s">
        <v>1067</v>
      </c>
      <c r="R2388" s="3"/>
      <c r="S2388" s="3"/>
      <c r="T2388" s="3"/>
      <c r="V2388" s="3" t="s">
        <v>634</v>
      </c>
      <c r="W2388" s="7">
        <v>44849</v>
      </c>
      <c r="Z2388" s="3" t="s">
        <v>635</v>
      </c>
      <c r="AA2388" s="3" t="s">
        <v>1121</v>
      </c>
      <c r="AB2388" s="3"/>
      <c r="AC2388" s="3"/>
      <c r="AD2388" s="3"/>
      <c r="AE2388" s="3"/>
    </row>
    <row r="2389" spans="1:31" ht="25.5" customHeight="1" x14ac:dyDescent="0.3">
      <c r="A2389" s="1">
        <v>2388</v>
      </c>
      <c r="B2389" s="7">
        <v>44852</v>
      </c>
      <c r="C2389" s="15" t="s">
        <v>3044</v>
      </c>
      <c r="D2389" s="16" t="s">
        <v>631</v>
      </c>
      <c r="E2389" s="17" t="s">
        <v>2123</v>
      </c>
      <c r="F2389" s="3" t="s">
        <v>499</v>
      </c>
      <c r="G2389" s="3" t="s">
        <v>2774</v>
      </c>
      <c r="H2389" s="4" t="s">
        <v>23</v>
      </c>
      <c r="I2389" s="3" t="s">
        <v>2112</v>
      </c>
      <c r="J2389" s="17" t="s">
        <v>3046</v>
      </c>
      <c r="K2389" s="3" t="s">
        <v>4001</v>
      </c>
      <c r="L2389" s="17" t="s">
        <v>3049</v>
      </c>
      <c r="M2389" s="3"/>
      <c r="N2389" s="3" t="s">
        <v>1066</v>
      </c>
      <c r="O2389" s="3"/>
      <c r="P2389" s="3"/>
      <c r="Q2389" s="3" t="s">
        <v>1067</v>
      </c>
      <c r="R2389" s="3"/>
      <c r="S2389" s="3"/>
      <c r="T2389" s="3"/>
      <c r="V2389" s="3" t="s">
        <v>634</v>
      </c>
      <c r="W2389" s="7">
        <v>44851</v>
      </c>
      <c r="Z2389" s="3" t="s">
        <v>635</v>
      </c>
      <c r="AA2389" s="3" t="s">
        <v>1119</v>
      </c>
      <c r="AB2389" s="3"/>
      <c r="AC2389" s="3"/>
      <c r="AD2389" s="3"/>
      <c r="AE2389" s="3"/>
    </row>
    <row r="2390" spans="1:31" ht="25.5" customHeight="1" x14ac:dyDescent="0.3">
      <c r="A2390" s="1">
        <v>2389</v>
      </c>
      <c r="B2390" s="7">
        <v>44852</v>
      </c>
      <c r="C2390" s="15" t="s">
        <v>3044</v>
      </c>
      <c r="D2390" s="16" t="s">
        <v>631</v>
      </c>
      <c r="E2390" s="17" t="s">
        <v>2123</v>
      </c>
      <c r="F2390" s="3" t="s">
        <v>499</v>
      </c>
      <c r="G2390" s="3" t="s">
        <v>2774</v>
      </c>
      <c r="H2390" s="4" t="s">
        <v>23</v>
      </c>
      <c r="I2390" s="3" t="s">
        <v>2112</v>
      </c>
      <c r="J2390" s="17" t="s">
        <v>3046</v>
      </c>
      <c r="K2390" s="3" t="s">
        <v>1122</v>
      </c>
      <c r="L2390" s="17" t="s">
        <v>3049</v>
      </c>
      <c r="M2390" s="3"/>
      <c r="N2390" s="3" t="s">
        <v>1066</v>
      </c>
      <c r="O2390" s="3"/>
      <c r="P2390" s="3"/>
      <c r="Q2390" s="3" t="s">
        <v>1067</v>
      </c>
      <c r="R2390" s="3"/>
      <c r="S2390" s="3"/>
      <c r="T2390" s="3"/>
      <c r="V2390" s="3" t="s">
        <v>634</v>
      </c>
      <c r="W2390" s="7">
        <v>44851</v>
      </c>
      <c r="Z2390" s="3" t="s">
        <v>635</v>
      </c>
      <c r="AA2390" s="3" t="s">
        <v>1119</v>
      </c>
      <c r="AB2390" s="3"/>
      <c r="AC2390" s="3"/>
      <c r="AD2390" s="3"/>
      <c r="AE2390" s="3"/>
    </row>
    <row r="2391" spans="1:31" ht="25.5" customHeight="1" x14ac:dyDescent="0.3">
      <c r="A2391" s="1">
        <v>2390</v>
      </c>
      <c r="B2391" s="7">
        <v>44852</v>
      </c>
      <c r="C2391" s="15" t="s">
        <v>3044</v>
      </c>
      <c r="D2391" s="16" t="s">
        <v>631</v>
      </c>
      <c r="E2391" s="17" t="s">
        <v>2123</v>
      </c>
      <c r="F2391" s="3" t="s">
        <v>499</v>
      </c>
      <c r="G2391" s="3" t="s">
        <v>2774</v>
      </c>
      <c r="H2391" s="4" t="s">
        <v>23</v>
      </c>
      <c r="I2391" s="3" t="s">
        <v>2112</v>
      </c>
      <c r="J2391" s="17" t="s">
        <v>3046</v>
      </c>
      <c r="K2391" s="3" t="s">
        <v>1123</v>
      </c>
      <c r="L2391" s="17" t="s">
        <v>3049</v>
      </c>
      <c r="M2391" s="3"/>
      <c r="N2391" s="3" t="s">
        <v>1066</v>
      </c>
      <c r="O2391" s="3"/>
      <c r="P2391" s="3"/>
      <c r="Q2391" s="3" t="s">
        <v>1067</v>
      </c>
      <c r="R2391" s="3"/>
      <c r="S2391" s="3"/>
      <c r="T2391" s="3"/>
      <c r="V2391" s="3" t="s">
        <v>634</v>
      </c>
      <c r="W2391" s="7">
        <v>44851</v>
      </c>
      <c r="Z2391" s="3" t="s">
        <v>635</v>
      </c>
      <c r="AA2391" s="3" t="s">
        <v>1119</v>
      </c>
      <c r="AB2391" s="3"/>
      <c r="AC2391" s="3"/>
      <c r="AD2391" s="3"/>
      <c r="AE2391" s="3"/>
    </row>
    <row r="2392" spans="1:31" ht="25.5" customHeight="1" x14ac:dyDescent="0.3">
      <c r="A2392" s="1">
        <v>2391</v>
      </c>
      <c r="B2392" s="7">
        <v>44852</v>
      </c>
      <c r="C2392" s="15" t="s">
        <v>3044</v>
      </c>
      <c r="D2392" s="16" t="s">
        <v>631</v>
      </c>
      <c r="E2392" s="17" t="s">
        <v>2123</v>
      </c>
      <c r="F2392" s="3" t="s">
        <v>499</v>
      </c>
      <c r="G2392" s="3" t="s">
        <v>2774</v>
      </c>
      <c r="H2392" s="4" t="s">
        <v>23</v>
      </c>
      <c r="I2392" s="3" t="s">
        <v>2112</v>
      </c>
      <c r="J2392" s="17" t="s">
        <v>3046</v>
      </c>
      <c r="K2392" s="3" t="s">
        <v>4002</v>
      </c>
      <c r="L2392" s="17" t="s">
        <v>3049</v>
      </c>
      <c r="M2392" s="3"/>
      <c r="N2392" s="3" t="s">
        <v>1066</v>
      </c>
      <c r="O2392" s="3"/>
      <c r="P2392" s="3"/>
      <c r="Q2392" s="3" t="s">
        <v>1067</v>
      </c>
      <c r="R2392" s="3"/>
      <c r="S2392" s="3"/>
      <c r="T2392" s="3"/>
      <c r="V2392" s="3" t="s">
        <v>634</v>
      </c>
      <c r="W2392" s="7">
        <v>44851</v>
      </c>
      <c r="Z2392" s="3" t="s">
        <v>635</v>
      </c>
      <c r="AA2392" s="3" t="s">
        <v>1119</v>
      </c>
      <c r="AB2392" s="3"/>
      <c r="AC2392" s="3"/>
      <c r="AD2392" s="3"/>
      <c r="AE2392" s="3"/>
    </row>
    <row r="2393" spans="1:31" ht="25.5" customHeight="1" x14ac:dyDescent="0.3">
      <c r="A2393" s="1">
        <v>2392</v>
      </c>
      <c r="B2393" s="7">
        <v>44852</v>
      </c>
      <c r="C2393" s="15" t="s">
        <v>3044</v>
      </c>
      <c r="D2393" s="16" t="s">
        <v>631</v>
      </c>
      <c r="E2393" s="17" t="s">
        <v>2123</v>
      </c>
      <c r="F2393" s="3" t="s">
        <v>499</v>
      </c>
      <c r="G2393" s="3" t="s">
        <v>2774</v>
      </c>
      <c r="H2393" s="4" t="s">
        <v>23</v>
      </c>
      <c r="I2393" s="3" t="s">
        <v>2112</v>
      </c>
      <c r="J2393" s="17" t="s">
        <v>3046</v>
      </c>
      <c r="K2393" s="3" t="s">
        <v>1124</v>
      </c>
      <c r="L2393" s="17" t="s">
        <v>3049</v>
      </c>
      <c r="M2393" s="3"/>
      <c r="N2393" s="3" t="s">
        <v>1066</v>
      </c>
      <c r="O2393" s="3"/>
      <c r="P2393" s="3"/>
      <c r="Q2393" s="3" t="s">
        <v>1067</v>
      </c>
      <c r="R2393" s="3"/>
      <c r="S2393" s="3"/>
      <c r="T2393" s="3"/>
      <c r="V2393" s="3" t="s">
        <v>634</v>
      </c>
      <c r="W2393" s="7">
        <v>44851</v>
      </c>
      <c r="Z2393" s="3" t="s">
        <v>635</v>
      </c>
      <c r="AA2393" s="3" t="s">
        <v>1121</v>
      </c>
      <c r="AB2393" s="3"/>
      <c r="AC2393" s="3"/>
      <c r="AD2393" s="3"/>
      <c r="AE2393" s="3"/>
    </row>
    <row r="2394" spans="1:31" ht="25.5" customHeight="1" x14ac:dyDescent="0.3">
      <c r="A2394" s="1">
        <v>2393</v>
      </c>
      <c r="B2394" s="7">
        <v>44852</v>
      </c>
      <c r="C2394" s="15" t="s">
        <v>3044</v>
      </c>
      <c r="D2394" s="16" t="s">
        <v>631</v>
      </c>
      <c r="E2394" s="17" t="s">
        <v>2123</v>
      </c>
      <c r="F2394" s="3" t="s">
        <v>499</v>
      </c>
      <c r="G2394" s="3" t="s">
        <v>2774</v>
      </c>
      <c r="H2394" s="4" t="s">
        <v>23</v>
      </c>
      <c r="I2394" s="3" t="s">
        <v>2112</v>
      </c>
      <c r="J2394" s="17" t="s">
        <v>3046</v>
      </c>
      <c r="K2394" s="3" t="s">
        <v>4003</v>
      </c>
      <c r="L2394" s="17" t="s">
        <v>3049</v>
      </c>
      <c r="M2394" s="3"/>
      <c r="N2394" s="3" t="s">
        <v>1066</v>
      </c>
      <c r="O2394" s="3"/>
      <c r="P2394" s="3"/>
      <c r="Q2394" s="3" t="s">
        <v>1067</v>
      </c>
      <c r="R2394" s="3"/>
      <c r="S2394" s="3"/>
      <c r="T2394" s="3"/>
      <c r="V2394" s="3" t="s">
        <v>634</v>
      </c>
      <c r="W2394" s="7">
        <v>44851</v>
      </c>
      <c r="Z2394" s="3" t="s">
        <v>635</v>
      </c>
      <c r="AA2394" s="3" t="s">
        <v>1119</v>
      </c>
      <c r="AB2394" s="3"/>
      <c r="AC2394" s="3"/>
      <c r="AD2394" s="3"/>
      <c r="AE2394" s="3"/>
    </row>
    <row r="2395" spans="1:31" ht="25.5" customHeight="1" x14ac:dyDescent="0.3">
      <c r="A2395" s="1">
        <v>2394</v>
      </c>
      <c r="B2395" s="7">
        <v>44852</v>
      </c>
      <c r="C2395" s="15" t="s">
        <v>3044</v>
      </c>
      <c r="D2395" s="16" t="s">
        <v>631</v>
      </c>
      <c r="E2395" s="17" t="s">
        <v>2123</v>
      </c>
      <c r="F2395" s="3" t="s">
        <v>499</v>
      </c>
      <c r="G2395" s="3" t="s">
        <v>2774</v>
      </c>
      <c r="H2395" s="4" t="s">
        <v>23</v>
      </c>
      <c r="I2395" s="3" t="s">
        <v>2112</v>
      </c>
      <c r="J2395" s="17" t="s">
        <v>3046</v>
      </c>
      <c r="K2395" s="3" t="s">
        <v>1125</v>
      </c>
      <c r="L2395" s="17" t="s">
        <v>3049</v>
      </c>
      <c r="M2395" s="3"/>
      <c r="N2395" s="3" t="s">
        <v>1066</v>
      </c>
      <c r="O2395" s="3"/>
      <c r="P2395" s="3"/>
      <c r="Q2395" s="3" t="s">
        <v>1067</v>
      </c>
      <c r="R2395" s="3"/>
      <c r="S2395" s="3"/>
      <c r="T2395" s="3"/>
      <c r="V2395" s="3" t="s">
        <v>634</v>
      </c>
      <c r="W2395" s="7">
        <v>44851</v>
      </c>
      <c r="Z2395" s="3" t="s">
        <v>635</v>
      </c>
      <c r="AA2395" s="3" t="s">
        <v>1119</v>
      </c>
      <c r="AB2395" s="3"/>
      <c r="AC2395" s="3"/>
      <c r="AD2395" s="3"/>
      <c r="AE2395" s="3"/>
    </row>
    <row r="2396" spans="1:31" ht="25.5" customHeight="1" x14ac:dyDescent="0.3">
      <c r="A2396" s="1">
        <v>2395</v>
      </c>
      <c r="B2396" s="7">
        <v>44852</v>
      </c>
      <c r="C2396" s="15" t="s">
        <v>3044</v>
      </c>
      <c r="D2396" s="16" t="s">
        <v>631</v>
      </c>
      <c r="E2396" s="17" t="s">
        <v>2123</v>
      </c>
      <c r="F2396" s="3" t="s">
        <v>499</v>
      </c>
      <c r="G2396" s="3" t="s">
        <v>2774</v>
      </c>
      <c r="H2396" s="4" t="s">
        <v>23</v>
      </c>
      <c r="I2396" s="3" t="s">
        <v>2112</v>
      </c>
      <c r="J2396" s="17" t="s">
        <v>3046</v>
      </c>
      <c r="K2396" s="3" t="s">
        <v>1126</v>
      </c>
      <c r="L2396" s="17" t="s">
        <v>3049</v>
      </c>
      <c r="M2396" s="3"/>
      <c r="N2396" s="3" t="s">
        <v>1066</v>
      </c>
      <c r="O2396" s="3"/>
      <c r="P2396" s="3"/>
      <c r="Q2396" s="3" t="s">
        <v>1067</v>
      </c>
      <c r="R2396" s="3"/>
      <c r="S2396" s="3"/>
      <c r="T2396" s="3"/>
      <c r="V2396" s="3" t="s">
        <v>634</v>
      </c>
      <c r="W2396" s="7">
        <v>44851</v>
      </c>
      <c r="Z2396" s="3" t="s">
        <v>635</v>
      </c>
      <c r="AA2396" s="3" t="s">
        <v>1119</v>
      </c>
      <c r="AB2396" s="3"/>
      <c r="AC2396" s="3"/>
      <c r="AD2396" s="3"/>
      <c r="AE2396" s="3"/>
    </row>
    <row r="2397" spans="1:31" ht="25.5" customHeight="1" x14ac:dyDescent="0.3">
      <c r="A2397" s="1">
        <v>2396</v>
      </c>
      <c r="B2397" s="7">
        <v>44852</v>
      </c>
      <c r="C2397" s="15" t="s">
        <v>3044</v>
      </c>
      <c r="D2397" s="16" t="s">
        <v>631</v>
      </c>
      <c r="E2397" s="17" t="s">
        <v>2123</v>
      </c>
      <c r="F2397" s="3" t="s">
        <v>499</v>
      </c>
      <c r="G2397" s="3" t="s">
        <v>2774</v>
      </c>
      <c r="H2397" s="4" t="s">
        <v>23</v>
      </c>
      <c r="I2397" s="3" t="s">
        <v>2112</v>
      </c>
      <c r="J2397" s="17" t="s">
        <v>3046</v>
      </c>
      <c r="K2397" s="3" t="s">
        <v>1127</v>
      </c>
      <c r="L2397" s="17" t="s">
        <v>3049</v>
      </c>
      <c r="M2397" s="3"/>
      <c r="N2397" s="3" t="s">
        <v>1066</v>
      </c>
      <c r="O2397" s="3"/>
      <c r="P2397" s="3"/>
      <c r="Q2397" s="3" t="s">
        <v>1067</v>
      </c>
      <c r="R2397" s="3"/>
      <c r="S2397" s="3"/>
      <c r="T2397" s="3"/>
      <c r="V2397" s="3" t="s">
        <v>634</v>
      </c>
      <c r="W2397" s="7">
        <v>44851</v>
      </c>
      <c r="Z2397" s="3" t="s">
        <v>635</v>
      </c>
      <c r="AA2397" s="3" t="s">
        <v>1119</v>
      </c>
      <c r="AB2397" s="3"/>
      <c r="AC2397" s="3"/>
      <c r="AD2397" s="3"/>
      <c r="AE2397" s="3"/>
    </row>
    <row r="2398" spans="1:31" ht="25.5" customHeight="1" x14ac:dyDescent="0.3">
      <c r="A2398" s="1">
        <v>2397</v>
      </c>
      <c r="B2398" s="7">
        <v>44852</v>
      </c>
      <c r="C2398" s="15" t="s">
        <v>3044</v>
      </c>
      <c r="D2398" s="16" t="s">
        <v>631</v>
      </c>
      <c r="E2398" s="17" t="s">
        <v>2123</v>
      </c>
      <c r="F2398" s="3" t="s">
        <v>499</v>
      </c>
      <c r="G2398" s="3" t="s">
        <v>2774</v>
      </c>
      <c r="H2398" s="4" t="s">
        <v>23</v>
      </c>
      <c r="I2398" s="3" t="s">
        <v>2112</v>
      </c>
      <c r="J2398" s="17" t="s">
        <v>3046</v>
      </c>
      <c r="K2398" s="3" t="s">
        <v>1128</v>
      </c>
      <c r="L2398" s="17" t="s">
        <v>3049</v>
      </c>
      <c r="M2398" s="3"/>
      <c r="N2398" s="3" t="s">
        <v>1066</v>
      </c>
      <c r="O2398" s="3"/>
      <c r="P2398" s="3"/>
      <c r="Q2398" s="3" t="s">
        <v>1067</v>
      </c>
      <c r="R2398" s="3"/>
      <c r="S2398" s="3"/>
      <c r="T2398" s="3"/>
      <c r="V2398" s="3" t="s">
        <v>634</v>
      </c>
      <c r="W2398" s="7">
        <v>44851</v>
      </c>
      <c r="Z2398" s="3" t="s">
        <v>635</v>
      </c>
      <c r="AA2398" s="3" t="s">
        <v>1119</v>
      </c>
      <c r="AB2398" s="3"/>
      <c r="AC2398" s="3"/>
      <c r="AD2398" s="3"/>
      <c r="AE2398" s="3"/>
    </row>
    <row r="2399" spans="1:31" ht="25.5" customHeight="1" x14ac:dyDescent="0.3">
      <c r="A2399" s="1">
        <v>2398</v>
      </c>
      <c r="B2399" s="7">
        <v>44852</v>
      </c>
      <c r="C2399" s="15" t="s">
        <v>3044</v>
      </c>
      <c r="D2399" s="16" t="s">
        <v>631</v>
      </c>
      <c r="E2399" s="17" t="s">
        <v>2123</v>
      </c>
      <c r="F2399" s="3" t="s">
        <v>499</v>
      </c>
      <c r="G2399" s="3" t="s">
        <v>2774</v>
      </c>
      <c r="H2399" s="4" t="s">
        <v>23</v>
      </c>
      <c r="I2399" s="3" t="s">
        <v>2112</v>
      </c>
      <c r="J2399" s="17" t="s">
        <v>3046</v>
      </c>
      <c r="K2399" s="3" t="s">
        <v>1129</v>
      </c>
      <c r="L2399" s="17" t="s">
        <v>3049</v>
      </c>
      <c r="M2399" s="3"/>
      <c r="N2399" s="3" t="s">
        <v>1066</v>
      </c>
      <c r="O2399" s="3"/>
      <c r="P2399" s="3"/>
      <c r="Q2399" s="3" t="s">
        <v>1067</v>
      </c>
      <c r="R2399" s="3"/>
      <c r="S2399" s="3"/>
      <c r="T2399" s="3"/>
      <c r="V2399" s="3" t="s">
        <v>634</v>
      </c>
      <c r="W2399" s="7">
        <v>44851</v>
      </c>
      <c r="Z2399" s="3" t="s">
        <v>635</v>
      </c>
      <c r="AA2399" s="3" t="s">
        <v>1121</v>
      </c>
      <c r="AB2399" s="3"/>
      <c r="AC2399" s="3"/>
      <c r="AD2399" s="3"/>
      <c r="AE2399" s="3"/>
    </row>
    <row r="2400" spans="1:31" ht="25.5" customHeight="1" x14ac:dyDescent="0.3">
      <c r="A2400" s="1">
        <v>2399</v>
      </c>
      <c r="B2400" s="7">
        <v>44852</v>
      </c>
      <c r="C2400" s="15" t="s">
        <v>3044</v>
      </c>
      <c r="D2400" s="16" t="s">
        <v>631</v>
      </c>
      <c r="E2400" s="17" t="s">
        <v>2123</v>
      </c>
      <c r="F2400" s="3" t="s">
        <v>499</v>
      </c>
      <c r="G2400" s="3" t="s">
        <v>2774</v>
      </c>
      <c r="H2400" s="4" t="s">
        <v>23</v>
      </c>
      <c r="I2400" s="3" t="s">
        <v>2112</v>
      </c>
      <c r="J2400" s="17" t="s">
        <v>3046</v>
      </c>
      <c r="K2400" s="3" t="s">
        <v>1130</v>
      </c>
      <c r="L2400" s="17" t="s">
        <v>3049</v>
      </c>
      <c r="M2400" s="3"/>
      <c r="N2400" s="3" t="s">
        <v>1066</v>
      </c>
      <c r="O2400" s="3"/>
      <c r="P2400" s="3"/>
      <c r="Q2400" s="3" t="s">
        <v>1067</v>
      </c>
      <c r="R2400" s="3"/>
      <c r="S2400" s="3"/>
      <c r="T2400" s="3"/>
      <c r="V2400" s="3" t="s">
        <v>634</v>
      </c>
      <c r="W2400" s="7">
        <v>44851</v>
      </c>
      <c r="Z2400" s="3" t="s">
        <v>635</v>
      </c>
      <c r="AA2400" s="3" t="s">
        <v>1119</v>
      </c>
      <c r="AB2400" s="3"/>
      <c r="AC2400" s="3"/>
      <c r="AD2400" s="3"/>
      <c r="AE2400" s="3"/>
    </row>
    <row r="2401" spans="1:31" ht="25.5" customHeight="1" x14ac:dyDescent="0.3">
      <c r="A2401" s="1">
        <v>2400</v>
      </c>
      <c r="B2401" s="7">
        <v>44852</v>
      </c>
      <c r="C2401" s="15" t="s">
        <v>3044</v>
      </c>
      <c r="D2401" s="16" t="s">
        <v>631</v>
      </c>
      <c r="E2401" s="17" t="s">
        <v>2123</v>
      </c>
      <c r="F2401" s="3" t="s">
        <v>499</v>
      </c>
      <c r="G2401" s="3" t="s">
        <v>2774</v>
      </c>
      <c r="H2401" s="4" t="s">
        <v>23</v>
      </c>
      <c r="I2401" s="3" t="s">
        <v>2112</v>
      </c>
      <c r="J2401" s="17" t="s">
        <v>3046</v>
      </c>
      <c r="K2401" s="3" t="s">
        <v>4004</v>
      </c>
      <c r="L2401" s="17" t="s">
        <v>3049</v>
      </c>
      <c r="M2401" s="3"/>
      <c r="N2401" s="3" t="s">
        <v>1066</v>
      </c>
      <c r="O2401" s="3"/>
      <c r="P2401" s="3"/>
      <c r="Q2401" s="3" t="s">
        <v>1067</v>
      </c>
      <c r="R2401" s="3"/>
      <c r="S2401" s="3"/>
      <c r="T2401" s="3"/>
      <c r="V2401" s="3" t="s">
        <v>634</v>
      </c>
      <c r="W2401" s="7">
        <v>44851</v>
      </c>
      <c r="Z2401" s="3" t="s">
        <v>635</v>
      </c>
      <c r="AA2401" s="3" t="s">
        <v>1121</v>
      </c>
      <c r="AB2401" s="3"/>
      <c r="AC2401" s="3"/>
      <c r="AD2401" s="3"/>
      <c r="AE2401" s="3"/>
    </row>
    <row r="2402" spans="1:31" ht="25.5" customHeight="1" x14ac:dyDescent="0.3">
      <c r="A2402" s="1">
        <v>2401</v>
      </c>
      <c r="B2402" s="7">
        <v>44852</v>
      </c>
      <c r="C2402" s="15" t="s">
        <v>3044</v>
      </c>
      <c r="D2402" s="16" t="s">
        <v>631</v>
      </c>
      <c r="E2402" s="17" t="s">
        <v>2123</v>
      </c>
      <c r="F2402" s="3" t="s">
        <v>499</v>
      </c>
      <c r="G2402" s="3" t="s">
        <v>2774</v>
      </c>
      <c r="H2402" s="4" t="s">
        <v>23</v>
      </c>
      <c r="I2402" s="3" t="s">
        <v>2112</v>
      </c>
      <c r="J2402" s="17" t="s">
        <v>3046</v>
      </c>
      <c r="K2402" s="3" t="s">
        <v>1131</v>
      </c>
      <c r="L2402" s="17" t="s">
        <v>3049</v>
      </c>
      <c r="M2402" s="3"/>
      <c r="N2402" s="3" t="s">
        <v>1066</v>
      </c>
      <c r="O2402" s="3"/>
      <c r="P2402" s="3"/>
      <c r="Q2402" s="3" t="s">
        <v>1067</v>
      </c>
      <c r="R2402" s="3"/>
      <c r="S2402" s="3"/>
      <c r="T2402" s="3"/>
      <c r="V2402" s="3" t="s">
        <v>634</v>
      </c>
      <c r="W2402" s="7">
        <v>44851</v>
      </c>
      <c r="Z2402" s="3" t="s">
        <v>635</v>
      </c>
      <c r="AA2402" s="3" t="s">
        <v>1121</v>
      </c>
      <c r="AB2402" s="3"/>
      <c r="AC2402" s="3"/>
      <c r="AD2402" s="3"/>
      <c r="AE2402" s="3"/>
    </row>
    <row r="2403" spans="1:31" ht="25.5" customHeight="1" x14ac:dyDescent="0.3">
      <c r="A2403" s="1">
        <v>2402</v>
      </c>
      <c r="B2403" s="7">
        <v>44852</v>
      </c>
      <c r="C2403" s="15" t="s">
        <v>3044</v>
      </c>
      <c r="D2403" s="16" t="s">
        <v>631</v>
      </c>
      <c r="E2403" s="17" t="s">
        <v>2123</v>
      </c>
      <c r="F2403" s="3" t="s">
        <v>499</v>
      </c>
      <c r="G2403" s="3" t="s">
        <v>2774</v>
      </c>
      <c r="H2403" s="4" t="s">
        <v>23</v>
      </c>
      <c r="I2403" s="3" t="s">
        <v>2112</v>
      </c>
      <c r="J2403" s="17" t="s">
        <v>3046</v>
      </c>
      <c r="K2403" s="3" t="s">
        <v>1132</v>
      </c>
      <c r="L2403" s="17" t="s">
        <v>3049</v>
      </c>
      <c r="M2403" s="3"/>
      <c r="N2403" s="3" t="s">
        <v>1066</v>
      </c>
      <c r="O2403" s="3"/>
      <c r="P2403" s="3"/>
      <c r="Q2403" s="3" t="s">
        <v>1067</v>
      </c>
      <c r="R2403" s="3"/>
      <c r="S2403" s="3"/>
      <c r="T2403" s="3"/>
      <c r="V2403" s="3" t="s">
        <v>634</v>
      </c>
      <c r="W2403" s="7">
        <v>44851</v>
      </c>
      <c r="Z2403" s="3" t="s">
        <v>635</v>
      </c>
      <c r="AA2403" s="3" t="s">
        <v>1121</v>
      </c>
      <c r="AB2403" s="3"/>
      <c r="AC2403" s="3"/>
      <c r="AD2403" s="3"/>
      <c r="AE2403" s="3"/>
    </row>
    <row r="2404" spans="1:31" ht="25.5" customHeight="1" x14ac:dyDescent="0.3">
      <c r="A2404" s="1">
        <v>2403</v>
      </c>
      <c r="B2404" s="7">
        <v>44852</v>
      </c>
      <c r="C2404" s="15" t="s">
        <v>3044</v>
      </c>
      <c r="D2404" s="16" t="s">
        <v>631</v>
      </c>
      <c r="E2404" s="17" t="s">
        <v>2123</v>
      </c>
      <c r="F2404" s="3" t="s">
        <v>499</v>
      </c>
      <c r="G2404" s="3" t="s">
        <v>2774</v>
      </c>
      <c r="H2404" s="4" t="s">
        <v>23</v>
      </c>
      <c r="I2404" s="3" t="s">
        <v>2112</v>
      </c>
      <c r="J2404" s="17" t="s">
        <v>3046</v>
      </c>
      <c r="K2404" s="3" t="s">
        <v>1133</v>
      </c>
      <c r="L2404" s="17" t="s">
        <v>3049</v>
      </c>
      <c r="M2404" s="3"/>
      <c r="N2404" s="3" t="s">
        <v>1066</v>
      </c>
      <c r="O2404" s="3"/>
      <c r="P2404" s="3"/>
      <c r="Q2404" s="3" t="s">
        <v>1067</v>
      </c>
      <c r="R2404" s="3"/>
      <c r="S2404" s="3"/>
      <c r="T2404" s="3"/>
      <c r="V2404" s="3" t="s">
        <v>634</v>
      </c>
      <c r="W2404" s="7">
        <v>44851</v>
      </c>
      <c r="Z2404" s="3" t="s">
        <v>635</v>
      </c>
      <c r="AA2404" s="3" t="s">
        <v>1121</v>
      </c>
      <c r="AB2404" s="3"/>
      <c r="AC2404" s="3"/>
      <c r="AD2404" s="3"/>
      <c r="AE2404" s="3"/>
    </row>
    <row r="2405" spans="1:31" ht="25.5" customHeight="1" x14ac:dyDescent="0.3">
      <c r="A2405" s="1">
        <v>2404</v>
      </c>
      <c r="B2405" s="7">
        <v>44852</v>
      </c>
      <c r="C2405" s="15" t="s">
        <v>3044</v>
      </c>
      <c r="D2405" s="16" t="s">
        <v>631</v>
      </c>
      <c r="E2405" s="17" t="s">
        <v>2123</v>
      </c>
      <c r="F2405" s="3" t="s">
        <v>499</v>
      </c>
      <c r="G2405" s="3" t="s">
        <v>2774</v>
      </c>
      <c r="H2405" s="4" t="s">
        <v>23</v>
      </c>
      <c r="I2405" s="3" t="s">
        <v>2112</v>
      </c>
      <c r="J2405" s="17" t="s">
        <v>3046</v>
      </c>
      <c r="K2405" s="3" t="s">
        <v>1134</v>
      </c>
      <c r="L2405" s="17" t="s">
        <v>3049</v>
      </c>
      <c r="M2405" s="3"/>
      <c r="N2405" s="3" t="s">
        <v>1066</v>
      </c>
      <c r="O2405" s="3"/>
      <c r="P2405" s="3"/>
      <c r="Q2405" s="3" t="s">
        <v>1067</v>
      </c>
      <c r="R2405" s="3"/>
      <c r="S2405" s="3"/>
      <c r="T2405" s="3"/>
      <c r="V2405" s="3" t="s">
        <v>634</v>
      </c>
      <c r="W2405" s="7">
        <v>44851</v>
      </c>
      <c r="Z2405" s="3" t="s">
        <v>635</v>
      </c>
      <c r="AA2405" s="3" t="s">
        <v>1121</v>
      </c>
      <c r="AB2405" s="3"/>
      <c r="AC2405" s="3"/>
      <c r="AD2405" s="3"/>
      <c r="AE2405" s="3"/>
    </row>
    <row r="2406" spans="1:31" ht="25.5" customHeight="1" x14ac:dyDescent="0.3">
      <c r="A2406" s="1">
        <v>2405</v>
      </c>
      <c r="B2406" s="7">
        <v>44852</v>
      </c>
      <c r="C2406" s="15" t="s">
        <v>3044</v>
      </c>
      <c r="D2406" s="16" t="s">
        <v>631</v>
      </c>
      <c r="E2406" s="17" t="s">
        <v>2123</v>
      </c>
      <c r="F2406" s="3" t="s">
        <v>499</v>
      </c>
      <c r="G2406" s="3" t="s">
        <v>2774</v>
      </c>
      <c r="H2406" s="4" t="s">
        <v>23</v>
      </c>
      <c r="I2406" s="3" t="s">
        <v>2112</v>
      </c>
      <c r="J2406" s="17" t="s">
        <v>3046</v>
      </c>
      <c r="K2406" s="3" t="s">
        <v>1135</v>
      </c>
      <c r="L2406" s="17" t="s">
        <v>3049</v>
      </c>
      <c r="M2406" s="3"/>
      <c r="N2406" s="3" t="s">
        <v>1066</v>
      </c>
      <c r="O2406" s="3"/>
      <c r="P2406" s="3"/>
      <c r="Q2406" s="3" t="s">
        <v>1067</v>
      </c>
      <c r="R2406" s="3"/>
      <c r="S2406" s="3"/>
      <c r="T2406" s="3"/>
      <c r="V2406" s="3" t="s">
        <v>634</v>
      </c>
      <c r="W2406" s="7">
        <v>44851</v>
      </c>
      <c r="Z2406" s="3" t="s">
        <v>635</v>
      </c>
      <c r="AA2406" s="3" t="s">
        <v>1121</v>
      </c>
      <c r="AB2406" s="3"/>
      <c r="AC2406" s="3"/>
      <c r="AD2406" s="3"/>
      <c r="AE2406" s="3"/>
    </row>
    <row r="2407" spans="1:31" ht="25.5" customHeight="1" x14ac:dyDescent="0.3">
      <c r="A2407" s="1">
        <v>2406</v>
      </c>
      <c r="B2407" s="7">
        <v>44853</v>
      </c>
      <c r="C2407" s="15" t="s">
        <v>3044</v>
      </c>
      <c r="D2407" s="16" t="s">
        <v>631</v>
      </c>
      <c r="E2407" s="17" t="s">
        <v>2123</v>
      </c>
      <c r="F2407" s="3" t="s">
        <v>499</v>
      </c>
      <c r="G2407" s="3" t="s">
        <v>2774</v>
      </c>
      <c r="H2407" s="4" t="s">
        <v>23</v>
      </c>
      <c r="I2407" s="3" t="s">
        <v>2112</v>
      </c>
      <c r="J2407" s="17" t="s">
        <v>3046</v>
      </c>
      <c r="K2407" s="3" t="s">
        <v>4005</v>
      </c>
      <c r="L2407" s="17" t="s">
        <v>3049</v>
      </c>
      <c r="M2407" s="3"/>
      <c r="N2407" s="3" t="s">
        <v>1066</v>
      </c>
      <c r="O2407" s="3"/>
      <c r="P2407" s="3"/>
      <c r="Q2407" s="3" t="s">
        <v>1067</v>
      </c>
      <c r="R2407" s="3"/>
      <c r="S2407" s="3"/>
      <c r="T2407" s="3"/>
      <c r="V2407" s="3" t="s">
        <v>634</v>
      </c>
      <c r="W2407" s="7">
        <v>44852</v>
      </c>
      <c r="Z2407" s="3" t="s">
        <v>635</v>
      </c>
      <c r="AA2407" s="3" t="s">
        <v>1121</v>
      </c>
      <c r="AB2407" s="3"/>
      <c r="AC2407" s="3"/>
      <c r="AD2407" s="3"/>
      <c r="AE2407" s="3"/>
    </row>
    <row r="2408" spans="1:31" ht="25.5" customHeight="1" x14ac:dyDescent="0.3">
      <c r="A2408" s="1">
        <v>2407</v>
      </c>
      <c r="B2408" s="7">
        <v>44853</v>
      </c>
      <c r="C2408" s="15" t="s">
        <v>3044</v>
      </c>
      <c r="D2408" s="16" t="s">
        <v>631</v>
      </c>
      <c r="E2408" s="17" t="s">
        <v>2123</v>
      </c>
      <c r="F2408" s="3" t="s">
        <v>499</v>
      </c>
      <c r="G2408" s="3" t="s">
        <v>2774</v>
      </c>
      <c r="H2408" s="4" t="s">
        <v>23</v>
      </c>
      <c r="I2408" s="3" t="s">
        <v>2112</v>
      </c>
      <c r="J2408" s="17" t="s">
        <v>3046</v>
      </c>
      <c r="K2408" s="3" t="s">
        <v>1136</v>
      </c>
      <c r="L2408" s="17" t="s">
        <v>3049</v>
      </c>
      <c r="M2408" s="3"/>
      <c r="N2408" s="3" t="s">
        <v>1066</v>
      </c>
      <c r="O2408" s="3"/>
      <c r="P2408" s="3"/>
      <c r="Q2408" s="3" t="s">
        <v>1067</v>
      </c>
      <c r="R2408" s="3"/>
      <c r="S2408" s="3"/>
      <c r="T2408" s="3"/>
      <c r="V2408" s="3" t="s">
        <v>2803</v>
      </c>
      <c r="W2408" s="7">
        <v>44852</v>
      </c>
      <c r="Z2408" s="3" t="s">
        <v>635</v>
      </c>
      <c r="AA2408" s="3" t="s">
        <v>1121</v>
      </c>
      <c r="AB2408" s="3"/>
      <c r="AC2408" s="3"/>
      <c r="AD2408" s="3"/>
      <c r="AE2408" s="3"/>
    </row>
    <row r="2409" spans="1:31" ht="25.5" customHeight="1" x14ac:dyDescent="0.3">
      <c r="A2409" s="1">
        <v>2408</v>
      </c>
      <c r="B2409" s="7">
        <v>44853</v>
      </c>
      <c r="C2409" s="15" t="s">
        <v>3044</v>
      </c>
      <c r="D2409" s="16" t="s">
        <v>631</v>
      </c>
      <c r="E2409" s="17" t="s">
        <v>2123</v>
      </c>
      <c r="F2409" s="3" t="s">
        <v>499</v>
      </c>
      <c r="G2409" s="3" t="s">
        <v>2774</v>
      </c>
      <c r="H2409" s="4" t="s">
        <v>23</v>
      </c>
      <c r="I2409" s="3" t="s">
        <v>2112</v>
      </c>
      <c r="J2409" s="17" t="s">
        <v>3046</v>
      </c>
      <c r="K2409" s="3" t="s">
        <v>1137</v>
      </c>
      <c r="L2409" s="17" t="s">
        <v>3049</v>
      </c>
      <c r="M2409" s="3"/>
      <c r="N2409" s="3" t="s">
        <v>1066</v>
      </c>
      <c r="O2409" s="3"/>
      <c r="P2409" s="3"/>
      <c r="Q2409" s="3" t="s">
        <v>1067</v>
      </c>
      <c r="R2409" s="3"/>
      <c r="S2409" s="3"/>
      <c r="T2409" s="3"/>
      <c r="V2409" s="3" t="s">
        <v>634</v>
      </c>
      <c r="W2409" s="7">
        <v>44852</v>
      </c>
      <c r="Z2409" s="3" t="s">
        <v>635</v>
      </c>
      <c r="AA2409" s="3" t="s">
        <v>1121</v>
      </c>
      <c r="AB2409" s="3"/>
      <c r="AC2409" s="3"/>
      <c r="AD2409" s="3"/>
      <c r="AE2409" s="3"/>
    </row>
    <row r="2410" spans="1:31" ht="25.5" customHeight="1" x14ac:dyDescent="0.3">
      <c r="A2410" s="1">
        <v>2409</v>
      </c>
      <c r="B2410" s="7">
        <v>44853</v>
      </c>
      <c r="C2410" s="15" t="s">
        <v>3044</v>
      </c>
      <c r="D2410" s="16" t="s">
        <v>631</v>
      </c>
      <c r="E2410" s="17" t="s">
        <v>2123</v>
      </c>
      <c r="F2410" s="3" t="s">
        <v>499</v>
      </c>
      <c r="G2410" s="3" t="s">
        <v>2774</v>
      </c>
      <c r="H2410" s="4" t="s">
        <v>23</v>
      </c>
      <c r="I2410" s="3" t="s">
        <v>2112</v>
      </c>
      <c r="J2410" s="17" t="s">
        <v>3046</v>
      </c>
      <c r="K2410" s="3" t="s">
        <v>1138</v>
      </c>
      <c r="L2410" s="17" t="s">
        <v>3049</v>
      </c>
      <c r="M2410" s="3"/>
      <c r="N2410" s="3" t="s">
        <v>1066</v>
      </c>
      <c r="O2410" s="3"/>
      <c r="P2410" s="3"/>
      <c r="Q2410" s="3" t="s">
        <v>1067</v>
      </c>
      <c r="R2410" s="3"/>
      <c r="S2410" s="3"/>
      <c r="T2410" s="3"/>
      <c r="V2410" s="3" t="s">
        <v>634</v>
      </c>
      <c r="W2410" s="7">
        <v>44852</v>
      </c>
      <c r="Z2410" s="3" t="s">
        <v>635</v>
      </c>
      <c r="AA2410" s="3" t="s">
        <v>1121</v>
      </c>
      <c r="AB2410" s="3"/>
      <c r="AC2410" s="3"/>
      <c r="AD2410" s="3"/>
      <c r="AE2410" s="3"/>
    </row>
    <row r="2411" spans="1:31" ht="25.5" customHeight="1" x14ac:dyDescent="0.3">
      <c r="A2411" s="1">
        <v>2410</v>
      </c>
      <c r="B2411" s="7">
        <v>44853</v>
      </c>
      <c r="C2411" s="15" t="s">
        <v>3044</v>
      </c>
      <c r="D2411" s="16" t="s">
        <v>631</v>
      </c>
      <c r="E2411" s="17" t="s">
        <v>2123</v>
      </c>
      <c r="F2411" s="3" t="s">
        <v>499</v>
      </c>
      <c r="G2411" s="3" t="s">
        <v>2774</v>
      </c>
      <c r="H2411" s="4" t="s">
        <v>23</v>
      </c>
      <c r="I2411" s="3" t="s">
        <v>2112</v>
      </c>
      <c r="J2411" s="17" t="s">
        <v>3046</v>
      </c>
      <c r="K2411" s="3" t="s">
        <v>1139</v>
      </c>
      <c r="L2411" s="17" t="s">
        <v>3049</v>
      </c>
      <c r="M2411" s="3"/>
      <c r="N2411" s="3" t="s">
        <v>1066</v>
      </c>
      <c r="O2411" s="3"/>
      <c r="P2411" s="3"/>
      <c r="Q2411" s="3" t="s">
        <v>1067</v>
      </c>
      <c r="R2411" s="3"/>
      <c r="S2411" s="3"/>
      <c r="T2411" s="3"/>
      <c r="V2411" s="3" t="s">
        <v>634</v>
      </c>
      <c r="W2411" s="7">
        <v>44852</v>
      </c>
      <c r="Z2411" s="3" t="s">
        <v>635</v>
      </c>
      <c r="AA2411" s="3" t="s">
        <v>1121</v>
      </c>
      <c r="AB2411" s="3"/>
      <c r="AC2411" s="3"/>
      <c r="AD2411" s="3"/>
      <c r="AE2411" s="3"/>
    </row>
    <row r="2412" spans="1:31" ht="25.5" customHeight="1" x14ac:dyDescent="0.3">
      <c r="A2412" s="1">
        <v>2411</v>
      </c>
      <c r="B2412" s="7">
        <v>44853</v>
      </c>
      <c r="C2412" s="15" t="s">
        <v>3044</v>
      </c>
      <c r="D2412" s="16" t="s">
        <v>631</v>
      </c>
      <c r="E2412" s="17" t="s">
        <v>2123</v>
      </c>
      <c r="F2412" s="3" t="s">
        <v>499</v>
      </c>
      <c r="G2412" s="3" t="s">
        <v>2774</v>
      </c>
      <c r="H2412" s="4" t="s">
        <v>23</v>
      </c>
      <c r="I2412" s="3" t="s">
        <v>2112</v>
      </c>
      <c r="J2412" s="17" t="s">
        <v>3046</v>
      </c>
      <c r="K2412" s="3" t="s">
        <v>4006</v>
      </c>
      <c r="L2412" s="17" t="s">
        <v>3049</v>
      </c>
      <c r="M2412" s="3"/>
      <c r="N2412" s="3" t="s">
        <v>1066</v>
      </c>
      <c r="O2412" s="3"/>
      <c r="P2412" s="3"/>
      <c r="Q2412" s="3" t="s">
        <v>1067</v>
      </c>
      <c r="R2412" s="3"/>
      <c r="S2412" s="3"/>
      <c r="T2412" s="3"/>
      <c r="V2412" s="3" t="s">
        <v>634</v>
      </c>
      <c r="W2412" s="7">
        <v>44852</v>
      </c>
      <c r="Z2412" s="3" t="s">
        <v>635</v>
      </c>
      <c r="AA2412" s="3" t="s">
        <v>1121</v>
      </c>
      <c r="AB2412" s="3"/>
      <c r="AC2412" s="3"/>
      <c r="AD2412" s="3"/>
      <c r="AE2412" s="3"/>
    </row>
    <row r="2413" spans="1:31" ht="25.5" customHeight="1" x14ac:dyDescent="0.3">
      <c r="A2413" s="1">
        <v>2412</v>
      </c>
      <c r="B2413" s="7">
        <v>44853</v>
      </c>
      <c r="C2413" s="15" t="s">
        <v>3044</v>
      </c>
      <c r="D2413" s="16" t="s">
        <v>631</v>
      </c>
      <c r="E2413" s="17" t="s">
        <v>2123</v>
      </c>
      <c r="F2413" s="3" t="s">
        <v>499</v>
      </c>
      <c r="G2413" s="3" t="s">
        <v>2774</v>
      </c>
      <c r="H2413" s="4" t="s">
        <v>23</v>
      </c>
      <c r="I2413" s="3" t="s">
        <v>2112</v>
      </c>
      <c r="J2413" s="17" t="s">
        <v>3046</v>
      </c>
      <c r="K2413" s="3" t="s">
        <v>4007</v>
      </c>
      <c r="L2413" s="17" t="s">
        <v>3049</v>
      </c>
      <c r="M2413" s="3"/>
      <c r="N2413" s="3" t="s">
        <v>1066</v>
      </c>
      <c r="O2413" s="3"/>
      <c r="P2413" s="3"/>
      <c r="Q2413" s="3" t="s">
        <v>1067</v>
      </c>
      <c r="R2413" s="3"/>
      <c r="S2413" s="3"/>
      <c r="T2413" s="3"/>
      <c r="V2413" s="3" t="s">
        <v>634</v>
      </c>
      <c r="W2413" s="7">
        <v>44852</v>
      </c>
      <c r="Z2413" s="3" t="s">
        <v>635</v>
      </c>
      <c r="AA2413" s="3" t="s">
        <v>1121</v>
      </c>
      <c r="AB2413" s="3"/>
      <c r="AC2413" s="3"/>
      <c r="AD2413" s="3"/>
      <c r="AE2413" s="3"/>
    </row>
    <row r="2414" spans="1:31" ht="25.5" customHeight="1" x14ac:dyDescent="0.3">
      <c r="A2414" s="1">
        <v>2413</v>
      </c>
      <c r="B2414" s="7">
        <v>44853</v>
      </c>
      <c r="C2414" s="15" t="s">
        <v>3044</v>
      </c>
      <c r="D2414" s="16" t="s">
        <v>631</v>
      </c>
      <c r="E2414" s="17" t="s">
        <v>2123</v>
      </c>
      <c r="F2414" s="3" t="s">
        <v>499</v>
      </c>
      <c r="G2414" s="3" t="s">
        <v>2774</v>
      </c>
      <c r="H2414" s="4" t="s">
        <v>23</v>
      </c>
      <c r="I2414" s="3" t="s">
        <v>2112</v>
      </c>
      <c r="J2414" s="17" t="s">
        <v>3046</v>
      </c>
      <c r="K2414" s="3" t="s">
        <v>1140</v>
      </c>
      <c r="L2414" s="17" t="s">
        <v>3049</v>
      </c>
      <c r="M2414" s="3"/>
      <c r="N2414" s="3" t="s">
        <v>1066</v>
      </c>
      <c r="O2414" s="3"/>
      <c r="P2414" s="3"/>
      <c r="Q2414" s="3" t="s">
        <v>1067</v>
      </c>
      <c r="R2414" s="3"/>
      <c r="S2414" s="3"/>
      <c r="T2414" s="3"/>
      <c r="V2414" s="3" t="s">
        <v>634</v>
      </c>
      <c r="W2414" s="7">
        <v>44852</v>
      </c>
      <c r="Z2414" s="3" t="s">
        <v>635</v>
      </c>
      <c r="AA2414" s="3" t="s">
        <v>1121</v>
      </c>
      <c r="AB2414" s="3"/>
      <c r="AC2414" s="3"/>
      <c r="AD2414" s="3"/>
      <c r="AE2414" s="3"/>
    </row>
    <row r="2415" spans="1:31" ht="25.5" customHeight="1" x14ac:dyDescent="0.3">
      <c r="A2415" s="1">
        <v>2414</v>
      </c>
      <c r="B2415" s="7">
        <v>44853</v>
      </c>
      <c r="C2415" s="15" t="s">
        <v>3044</v>
      </c>
      <c r="D2415" s="16" t="s">
        <v>631</v>
      </c>
      <c r="E2415" s="17" t="s">
        <v>2123</v>
      </c>
      <c r="F2415" s="3" t="s">
        <v>499</v>
      </c>
      <c r="G2415" s="3" t="s">
        <v>2774</v>
      </c>
      <c r="H2415" s="4" t="s">
        <v>23</v>
      </c>
      <c r="I2415" s="3" t="s">
        <v>2112</v>
      </c>
      <c r="J2415" s="17" t="s">
        <v>3046</v>
      </c>
      <c r="K2415" s="3" t="s">
        <v>1141</v>
      </c>
      <c r="L2415" s="17" t="s">
        <v>3049</v>
      </c>
      <c r="M2415" s="3"/>
      <c r="N2415" s="3" t="s">
        <v>1066</v>
      </c>
      <c r="O2415" s="3"/>
      <c r="P2415" s="3"/>
      <c r="Q2415" s="3" t="s">
        <v>1067</v>
      </c>
      <c r="R2415" s="3"/>
      <c r="S2415" s="3"/>
      <c r="T2415" s="3"/>
      <c r="V2415" s="3" t="s">
        <v>634</v>
      </c>
      <c r="W2415" s="7">
        <v>44852</v>
      </c>
      <c r="Z2415" s="3" t="s">
        <v>635</v>
      </c>
      <c r="AA2415" s="3" t="s">
        <v>1121</v>
      </c>
      <c r="AB2415" s="3"/>
      <c r="AC2415" s="3"/>
      <c r="AD2415" s="3"/>
      <c r="AE2415" s="3"/>
    </row>
    <row r="2416" spans="1:31" ht="25.5" customHeight="1" x14ac:dyDescent="0.3">
      <c r="A2416" s="1">
        <v>2415</v>
      </c>
      <c r="B2416" s="7">
        <v>44853</v>
      </c>
      <c r="C2416" s="15" t="s">
        <v>3044</v>
      </c>
      <c r="D2416" s="16" t="s">
        <v>631</v>
      </c>
      <c r="E2416" s="17" t="s">
        <v>2123</v>
      </c>
      <c r="F2416" s="3" t="s">
        <v>499</v>
      </c>
      <c r="G2416" s="3" t="s">
        <v>2774</v>
      </c>
      <c r="H2416" s="4" t="s">
        <v>23</v>
      </c>
      <c r="I2416" s="3" t="s">
        <v>2112</v>
      </c>
      <c r="J2416" s="17" t="s">
        <v>3046</v>
      </c>
      <c r="K2416" s="3" t="s">
        <v>4008</v>
      </c>
      <c r="L2416" s="16" t="s">
        <v>3051</v>
      </c>
      <c r="M2416" s="3" t="s">
        <v>1144</v>
      </c>
      <c r="N2416" s="3" t="s">
        <v>1066</v>
      </c>
      <c r="O2416" s="3"/>
      <c r="P2416" s="3"/>
      <c r="Q2416" s="3" t="s">
        <v>1067</v>
      </c>
      <c r="R2416" s="3"/>
      <c r="S2416" s="3"/>
      <c r="T2416" s="3"/>
      <c r="V2416" s="3" t="s">
        <v>634</v>
      </c>
      <c r="W2416" s="7">
        <v>44852</v>
      </c>
      <c r="Z2416" s="3" t="s">
        <v>635</v>
      </c>
      <c r="AA2416" s="3" t="s">
        <v>1121</v>
      </c>
      <c r="AB2416" s="3"/>
      <c r="AC2416" s="3"/>
      <c r="AD2416" s="3"/>
      <c r="AE2416" s="3"/>
    </row>
    <row r="2417" spans="1:31" ht="25.5" customHeight="1" x14ac:dyDescent="0.3">
      <c r="A2417" s="1">
        <v>2416</v>
      </c>
      <c r="B2417" s="7">
        <v>44853</v>
      </c>
      <c r="C2417" s="15" t="s">
        <v>3044</v>
      </c>
      <c r="D2417" s="16" t="s">
        <v>631</v>
      </c>
      <c r="E2417" s="17" t="s">
        <v>2123</v>
      </c>
      <c r="F2417" s="3" t="s">
        <v>499</v>
      </c>
      <c r="G2417" s="3" t="s">
        <v>2774</v>
      </c>
      <c r="H2417" s="4" t="s">
        <v>23</v>
      </c>
      <c r="I2417" s="3" t="s">
        <v>2112</v>
      </c>
      <c r="J2417" s="17" t="s">
        <v>3046</v>
      </c>
      <c r="K2417" s="3" t="s">
        <v>1142</v>
      </c>
      <c r="L2417" s="17" t="s">
        <v>3049</v>
      </c>
      <c r="M2417" s="3"/>
      <c r="N2417" s="3" t="s">
        <v>1066</v>
      </c>
      <c r="O2417" s="3"/>
      <c r="P2417" s="3"/>
      <c r="Q2417" s="3" t="s">
        <v>1067</v>
      </c>
      <c r="R2417" s="3"/>
      <c r="S2417" s="3"/>
      <c r="T2417" s="3"/>
      <c r="V2417" s="3" t="s">
        <v>634</v>
      </c>
      <c r="W2417" s="7">
        <v>44852</v>
      </c>
      <c r="Z2417" s="3" t="s">
        <v>635</v>
      </c>
      <c r="AA2417" s="3" t="s">
        <v>1121</v>
      </c>
      <c r="AB2417" s="3"/>
      <c r="AC2417" s="3"/>
      <c r="AD2417" s="3"/>
      <c r="AE2417" s="3"/>
    </row>
    <row r="2418" spans="1:31" ht="25.5" customHeight="1" x14ac:dyDescent="0.3">
      <c r="A2418" s="1">
        <v>2417</v>
      </c>
      <c r="B2418" s="7">
        <v>44853</v>
      </c>
      <c r="C2418" s="15" t="s">
        <v>3044</v>
      </c>
      <c r="D2418" s="16" t="s">
        <v>631</v>
      </c>
      <c r="E2418" s="17" t="s">
        <v>2123</v>
      </c>
      <c r="F2418" s="3" t="s">
        <v>499</v>
      </c>
      <c r="G2418" s="3" t="s">
        <v>2774</v>
      </c>
      <c r="H2418" s="4" t="s">
        <v>23</v>
      </c>
      <c r="I2418" s="3" t="s">
        <v>2112</v>
      </c>
      <c r="J2418" s="17" t="s">
        <v>3046</v>
      </c>
      <c r="K2418" s="3" t="s">
        <v>4009</v>
      </c>
      <c r="L2418" s="17" t="s">
        <v>3049</v>
      </c>
      <c r="M2418" s="3"/>
      <c r="N2418" s="3" t="s">
        <v>1066</v>
      </c>
      <c r="O2418" s="3"/>
      <c r="P2418" s="3"/>
      <c r="Q2418" s="3" t="s">
        <v>1067</v>
      </c>
      <c r="R2418" s="3"/>
      <c r="S2418" s="3"/>
      <c r="T2418" s="3"/>
      <c r="V2418" s="3" t="s">
        <v>634</v>
      </c>
      <c r="W2418" s="7">
        <v>44852</v>
      </c>
      <c r="Z2418" s="3" t="s">
        <v>635</v>
      </c>
      <c r="AA2418" s="3" t="s">
        <v>1121</v>
      </c>
      <c r="AB2418" s="3"/>
      <c r="AC2418" s="3"/>
      <c r="AD2418" s="3"/>
      <c r="AE2418" s="3"/>
    </row>
    <row r="2419" spans="1:31" ht="25.5" customHeight="1" x14ac:dyDescent="0.3">
      <c r="A2419" s="1">
        <v>2418</v>
      </c>
      <c r="B2419" s="7">
        <v>44853</v>
      </c>
      <c r="C2419" s="15" t="s">
        <v>3044</v>
      </c>
      <c r="D2419" s="16" t="s">
        <v>631</v>
      </c>
      <c r="E2419" s="17" t="s">
        <v>2123</v>
      </c>
      <c r="F2419" s="3" t="s">
        <v>499</v>
      </c>
      <c r="G2419" s="3" t="s">
        <v>2774</v>
      </c>
      <c r="H2419" s="4" t="s">
        <v>23</v>
      </c>
      <c r="I2419" s="3" t="s">
        <v>2112</v>
      </c>
      <c r="J2419" s="17" t="s">
        <v>3046</v>
      </c>
      <c r="K2419" s="3" t="s">
        <v>1143</v>
      </c>
      <c r="L2419" s="17" t="s">
        <v>3049</v>
      </c>
      <c r="M2419" s="3"/>
      <c r="N2419" s="3" t="s">
        <v>1066</v>
      </c>
      <c r="O2419" s="3"/>
      <c r="P2419" s="3"/>
      <c r="Q2419" s="3" t="s">
        <v>1067</v>
      </c>
      <c r="R2419" s="3"/>
      <c r="S2419" s="3"/>
      <c r="T2419" s="3"/>
      <c r="V2419" s="3" t="s">
        <v>634</v>
      </c>
      <c r="W2419" s="7">
        <v>44852</v>
      </c>
      <c r="Z2419" s="3" t="s">
        <v>635</v>
      </c>
      <c r="AA2419" s="3" t="s">
        <v>1121</v>
      </c>
      <c r="AB2419" s="3"/>
      <c r="AC2419" s="3"/>
      <c r="AD2419" s="3"/>
      <c r="AE2419" s="3"/>
    </row>
    <row r="2420" spans="1:31" ht="25.5" customHeight="1" x14ac:dyDescent="0.3">
      <c r="A2420" s="1">
        <v>2419</v>
      </c>
      <c r="B2420" s="7">
        <v>44858</v>
      </c>
      <c r="C2420" s="15" t="s">
        <v>3044</v>
      </c>
      <c r="D2420" s="16" t="s">
        <v>631</v>
      </c>
      <c r="E2420" s="17" t="s">
        <v>2123</v>
      </c>
      <c r="F2420" s="3" t="s">
        <v>499</v>
      </c>
      <c r="G2420" s="6" t="s">
        <v>2774</v>
      </c>
      <c r="H2420" s="4" t="s">
        <v>23</v>
      </c>
      <c r="I2420" s="3" t="s">
        <v>2112</v>
      </c>
      <c r="J2420" s="17" t="s">
        <v>3046</v>
      </c>
      <c r="K2420" s="3" t="s">
        <v>717</v>
      </c>
      <c r="L2420" s="17" t="s">
        <v>3049</v>
      </c>
      <c r="M2420" s="3"/>
      <c r="N2420" s="3"/>
      <c r="O2420" s="3" t="s">
        <v>2775</v>
      </c>
      <c r="P2420" s="3" t="s">
        <v>2973</v>
      </c>
      <c r="Q2420" s="3" t="s">
        <v>633</v>
      </c>
      <c r="R2420" s="3"/>
      <c r="S2420" s="3"/>
      <c r="T2420" s="3"/>
      <c r="V2420" s="3" t="s">
        <v>718</v>
      </c>
      <c r="W2420" s="7">
        <v>44857</v>
      </c>
      <c r="Z2420" s="3" t="s">
        <v>2779</v>
      </c>
      <c r="AA2420" s="3" t="s">
        <v>1121</v>
      </c>
      <c r="AB2420" s="3"/>
      <c r="AC2420" s="3"/>
      <c r="AD2420" s="3"/>
      <c r="AE2420" s="3"/>
    </row>
    <row r="2421" spans="1:31" ht="25.5" customHeight="1" x14ac:dyDescent="0.3">
      <c r="A2421" s="1">
        <v>2420</v>
      </c>
      <c r="B2421" s="7">
        <v>44858</v>
      </c>
      <c r="C2421" s="15" t="s">
        <v>3044</v>
      </c>
      <c r="D2421" s="16" t="s">
        <v>631</v>
      </c>
      <c r="E2421" s="17" t="s">
        <v>2123</v>
      </c>
      <c r="F2421" s="3" t="s">
        <v>499</v>
      </c>
      <c r="G2421" s="6" t="s">
        <v>2774</v>
      </c>
      <c r="H2421" s="4" t="s">
        <v>23</v>
      </c>
      <c r="I2421" s="3" t="s">
        <v>2112</v>
      </c>
      <c r="J2421" s="17" t="s">
        <v>3046</v>
      </c>
      <c r="K2421" s="3" t="s">
        <v>720</v>
      </c>
      <c r="L2421" s="17" t="s">
        <v>3049</v>
      </c>
      <c r="M2421" s="3" t="s">
        <v>721</v>
      </c>
      <c r="N2421" s="3"/>
      <c r="O2421" s="3" t="s">
        <v>2775</v>
      </c>
      <c r="P2421" s="3" t="s">
        <v>2973</v>
      </c>
      <c r="Q2421" s="3" t="s">
        <v>633</v>
      </c>
      <c r="R2421" s="3"/>
      <c r="S2421" s="3"/>
      <c r="T2421" s="3"/>
      <c r="V2421" s="3" t="s">
        <v>722</v>
      </c>
      <c r="W2421" s="7">
        <v>44857</v>
      </c>
      <c r="Z2421" s="3" t="s">
        <v>2779</v>
      </c>
      <c r="AA2421" s="3" t="s">
        <v>1121</v>
      </c>
      <c r="AB2421" s="3"/>
      <c r="AC2421" s="3"/>
      <c r="AD2421" s="3"/>
      <c r="AE2421" s="3"/>
    </row>
    <row r="2422" spans="1:31" ht="25.5" customHeight="1" x14ac:dyDescent="0.3">
      <c r="A2422" s="1">
        <v>2421</v>
      </c>
      <c r="B2422" s="7">
        <v>44858</v>
      </c>
      <c r="C2422" s="15" t="s">
        <v>3044</v>
      </c>
      <c r="D2422" s="16" t="s">
        <v>631</v>
      </c>
      <c r="E2422" s="17" t="s">
        <v>2123</v>
      </c>
      <c r="F2422" s="3" t="s">
        <v>499</v>
      </c>
      <c r="G2422" s="3" t="s">
        <v>2774</v>
      </c>
      <c r="H2422" s="4" t="s">
        <v>23</v>
      </c>
      <c r="I2422" s="3" t="s">
        <v>2112</v>
      </c>
      <c r="J2422" s="17" t="s">
        <v>3046</v>
      </c>
      <c r="K2422" s="3" t="s">
        <v>3993</v>
      </c>
      <c r="L2422" s="16" t="s">
        <v>3051</v>
      </c>
      <c r="M2422" s="3"/>
      <c r="N2422" s="3" t="s">
        <v>1066</v>
      </c>
      <c r="O2422" s="3"/>
      <c r="P2422" s="3" t="s">
        <v>2991</v>
      </c>
      <c r="Q2422" s="3" t="s">
        <v>2802</v>
      </c>
      <c r="R2422" s="3"/>
      <c r="S2422" s="3"/>
      <c r="T2422" s="3"/>
      <c r="V2422" s="3" t="s">
        <v>1097</v>
      </c>
      <c r="W2422" s="7">
        <v>44842</v>
      </c>
      <c r="Z2422" s="3" t="s">
        <v>635</v>
      </c>
      <c r="AA2422" s="3" t="s">
        <v>1121</v>
      </c>
      <c r="AB2422" s="3" t="s">
        <v>1098</v>
      </c>
      <c r="AC2422" s="3" t="s">
        <v>1099</v>
      </c>
      <c r="AD2422" s="3" t="s">
        <v>1100</v>
      </c>
      <c r="AE2422" s="3"/>
    </row>
    <row r="2423" spans="1:31" ht="25.5" customHeight="1" x14ac:dyDescent="0.3">
      <c r="A2423" s="1">
        <v>2422</v>
      </c>
      <c r="B2423" s="7">
        <v>44858</v>
      </c>
      <c r="C2423" s="15" t="s">
        <v>3044</v>
      </c>
      <c r="D2423" s="16" t="s">
        <v>631</v>
      </c>
      <c r="E2423" s="17" t="s">
        <v>2123</v>
      </c>
      <c r="F2423" s="3" t="s">
        <v>499</v>
      </c>
      <c r="G2423" s="6" t="s">
        <v>2774</v>
      </c>
      <c r="H2423" s="4" t="s">
        <v>23</v>
      </c>
      <c r="I2423" s="3" t="s">
        <v>2112</v>
      </c>
      <c r="J2423" s="17" t="s">
        <v>3046</v>
      </c>
      <c r="K2423" s="3" t="s">
        <v>723</v>
      </c>
      <c r="L2423" s="17" t="s">
        <v>3049</v>
      </c>
      <c r="M2423" s="3" t="s">
        <v>724</v>
      </c>
      <c r="N2423" s="3"/>
      <c r="O2423" s="3" t="s">
        <v>2775</v>
      </c>
      <c r="P2423" s="3" t="s">
        <v>2973</v>
      </c>
      <c r="Q2423" s="3" t="s">
        <v>633</v>
      </c>
      <c r="R2423" s="3"/>
      <c r="S2423" s="3"/>
      <c r="T2423" s="3"/>
      <c r="V2423" s="3" t="s">
        <v>725</v>
      </c>
      <c r="W2423" s="7">
        <v>44857</v>
      </c>
      <c r="Z2423" s="3" t="s">
        <v>2779</v>
      </c>
      <c r="AA2423" s="3" t="s">
        <v>1121</v>
      </c>
      <c r="AB2423" s="3"/>
      <c r="AC2423" s="3"/>
      <c r="AD2423" s="3"/>
      <c r="AE2423" s="3"/>
    </row>
    <row r="2424" spans="1:31" ht="25.5" customHeight="1" x14ac:dyDescent="0.3">
      <c r="A2424" s="1">
        <v>2423</v>
      </c>
      <c r="B2424" s="7">
        <v>44858</v>
      </c>
      <c r="C2424" s="15" t="s">
        <v>3044</v>
      </c>
      <c r="D2424" s="16" t="s">
        <v>631</v>
      </c>
      <c r="E2424" s="17" t="s">
        <v>2123</v>
      </c>
      <c r="F2424" s="3" t="s">
        <v>499</v>
      </c>
      <c r="G2424" s="6" t="s">
        <v>2774</v>
      </c>
      <c r="H2424" s="4" t="s">
        <v>23</v>
      </c>
      <c r="I2424" s="3" t="s">
        <v>2112</v>
      </c>
      <c r="J2424" s="17" t="s">
        <v>3046</v>
      </c>
      <c r="K2424" s="3" t="s">
        <v>719</v>
      </c>
      <c r="L2424" s="17" t="s">
        <v>3049</v>
      </c>
      <c r="M2424" s="3"/>
      <c r="N2424" s="3"/>
      <c r="O2424" s="3" t="s">
        <v>2775</v>
      </c>
      <c r="P2424" s="3" t="s">
        <v>2973</v>
      </c>
      <c r="Q2424" s="3" t="s">
        <v>633</v>
      </c>
      <c r="R2424" s="3"/>
      <c r="S2424" s="3"/>
      <c r="T2424" s="3"/>
      <c r="V2424" s="3" t="s">
        <v>718</v>
      </c>
      <c r="W2424" s="7">
        <v>44857</v>
      </c>
      <c r="Z2424" s="3" t="s">
        <v>2779</v>
      </c>
      <c r="AA2424" s="3" t="s">
        <v>1121</v>
      </c>
      <c r="AB2424" s="3"/>
      <c r="AC2424" s="3"/>
      <c r="AD2424" s="3"/>
      <c r="AE2424" s="3"/>
    </row>
    <row r="2425" spans="1:31" ht="25.5" customHeight="1" x14ac:dyDescent="0.3">
      <c r="A2425" s="1">
        <v>2424</v>
      </c>
      <c r="B2425" s="7">
        <v>44859</v>
      </c>
      <c r="C2425" s="15" t="s">
        <v>3044</v>
      </c>
      <c r="D2425" s="16" t="s">
        <v>631</v>
      </c>
      <c r="E2425" s="17" t="s">
        <v>2123</v>
      </c>
      <c r="F2425" s="3" t="s">
        <v>499</v>
      </c>
      <c r="G2425" s="3" t="s">
        <v>2774</v>
      </c>
      <c r="H2425" s="4" t="s">
        <v>23</v>
      </c>
      <c r="I2425" s="3" t="s">
        <v>2112</v>
      </c>
      <c r="J2425" s="17" t="s">
        <v>3046</v>
      </c>
      <c r="K2425" s="3" t="s">
        <v>1145</v>
      </c>
      <c r="L2425" s="17" t="s">
        <v>3049</v>
      </c>
      <c r="M2425" s="3"/>
      <c r="N2425" s="3" t="s">
        <v>1066</v>
      </c>
      <c r="O2425" s="3"/>
      <c r="P2425" s="3"/>
      <c r="Q2425" s="3" t="s">
        <v>1067</v>
      </c>
      <c r="R2425" s="3"/>
      <c r="S2425" s="3"/>
      <c r="T2425" s="3"/>
      <c r="V2425" s="3" t="s">
        <v>634</v>
      </c>
      <c r="W2425" s="7">
        <v>44858</v>
      </c>
      <c r="Z2425" s="3" t="s">
        <v>635</v>
      </c>
      <c r="AA2425" s="3" t="s">
        <v>1121</v>
      </c>
      <c r="AB2425" s="3"/>
      <c r="AC2425" s="3"/>
      <c r="AD2425" s="3"/>
      <c r="AE2425" s="3"/>
    </row>
    <row r="2426" spans="1:31" ht="25.5" customHeight="1" x14ac:dyDescent="0.3">
      <c r="A2426" s="1">
        <v>2425</v>
      </c>
      <c r="B2426" s="7">
        <v>44859</v>
      </c>
      <c r="C2426" s="15" t="s">
        <v>3044</v>
      </c>
      <c r="D2426" s="16" t="s">
        <v>631</v>
      </c>
      <c r="E2426" s="17" t="s">
        <v>2123</v>
      </c>
      <c r="F2426" s="3" t="s">
        <v>499</v>
      </c>
      <c r="G2426" s="3" t="s">
        <v>2774</v>
      </c>
      <c r="H2426" s="4" t="s">
        <v>23</v>
      </c>
      <c r="I2426" s="3" t="s">
        <v>2112</v>
      </c>
      <c r="J2426" s="17" t="s">
        <v>3046</v>
      </c>
      <c r="K2426" s="3" t="s">
        <v>4010</v>
      </c>
      <c r="L2426" s="17" t="s">
        <v>3049</v>
      </c>
      <c r="M2426" s="3"/>
      <c r="N2426" s="3" t="s">
        <v>1066</v>
      </c>
      <c r="O2426" s="3"/>
      <c r="P2426" s="3"/>
      <c r="Q2426" s="3" t="s">
        <v>1067</v>
      </c>
      <c r="R2426" s="3"/>
      <c r="S2426" s="3"/>
      <c r="T2426" s="3"/>
      <c r="V2426" s="3" t="s">
        <v>634</v>
      </c>
      <c r="W2426" s="7">
        <v>44858</v>
      </c>
      <c r="Z2426" s="3" t="s">
        <v>635</v>
      </c>
      <c r="AA2426" s="3" t="s">
        <v>1146</v>
      </c>
      <c r="AB2426" s="3"/>
      <c r="AC2426" s="3"/>
      <c r="AD2426" s="3"/>
      <c r="AE2426" s="3"/>
    </row>
    <row r="2427" spans="1:31" ht="25.5" customHeight="1" x14ac:dyDescent="0.3">
      <c r="A2427" s="1">
        <v>2426</v>
      </c>
      <c r="B2427" s="7">
        <v>44859</v>
      </c>
      <c r="C2427" s="15" t="s">
        <v>3044</v>
      </c>
      <c r="D2427" s="16" t="s">
        <v>631</v>
      </c>
      <c r="E2427" s="17" t="s">
        <v>2123</v>
      </c>
      <c r="F2427" s="3" t="s">
        <v>499</v>
      </c>
      <c r="G2427" s="3" t="s">
        <v>2774</v>
      </c>
      <c r="H2427" s="4" t="s">
        <v>23</v>
      </c>
      <c r="I2427" s="3" t="s">
        <v>2112</v>
      </c>
      <c r="J2427" s="17" t="s">
        <v>3046</v>
      </c>
      <c r="K2427" s="3" t="s">
        <v>1147</v>
      </c>
      <c r="L2427" s="17" t="s">
        <v>3049</v>
      </c>
      <c r="M2427" s="3"/>
      <c r="N2427" s="3" t="s">
        <v>1066</v>
      </c>
      <c r="O2427" s="3"/>
      <c r="P2427" s="3"/>
      <c r="Q2427" s="3" t="s">
        <v>1067</v>
      </c>
      <c r="R2427" s="3"/>
      <c r="S2427" s="3"/>
      <c r="T2427" s="3"/>
      <c r="V2427" s="3" t="s">
        <v>634</v>
      </c>
      <c r="W2427" s="7">
        <v>44858</v>
      </c>
      <c r="Z2427" s="3" t="s">
        <v>635</v>
      </c>
      <c r="AA2427" s="3" t="s">
        <v>1148</v>
      </c>
      <c r="AB2427" s="3"/>
      <c r="AC2427" s="3"/>
      <c r="AD2427" s="3"/>
      <c r="AE2427" s="3"/>
    </row>
    <row r="2428" spans="1:31" ht="25.5" customHeight="1" x14ac:dyDescent="0.3">
      <c r="A2428" s="1">
        <v>2427</v>
      </c>
      <c r="B2428" s="7">
        <v>44859</v>
      </c>
      <c r="C2428" s="15" t="s">
        <v>3044</v>
      </c>
      <c r="D2428" s="16" t="s">
        <v>631</v>
      </c>
      <c r="E2428" s="17" t="s">
        <v>2123</v>
      </c>
      <c r="F2428" s="3" t="s">
        <v>499</v>
      </c>
      <c r="G2428" s="3" t="s">
        <v>2774</v>
      </c>
      <c r="H2428" s="4" t="s">
        <v>23</v>
      </c>
      <c r="I2428" s="3" t="s">
        <v>2112</v>
      </c>
      <c r="J2428" s="17" t="s">
        <v>3046</v>
      </c>
      <c r="K2428" s="3" t="s">
        <v>1149</v>
      </c>
      <c r="L2428" s="17" t="s">
        <v>3049</v>
      </c>
      <c r="M2428" s="3"/>
      <c r="N2428" s="3" t="s">
        <v>1066</v>
      </c>
      <c r="O2428" s="3"/>
      <c r="P2428" s="3"/>
      <c r="Q2428" s="3" t="s">
        <v>1067</v>
      </c>
      <c r="R2428" s="3"/>
      <c r="S2428" s="3"/>
      <c r="T2428" s="3"/>
      <c r="V2428" s="3" t="s">
        <v>634</v>
      </c>
      <c r="W2428" s="7">
        <v>44858</v>
      </c>
      <c r="Z2428" s="3" t="s">
        <v>635</v>
      </c>
      <c r="AA2428" s="3" t="s">
        <v>1148</v>
      </c>
      <c r="AB2428" s="3"/>
      <c r="AC2428" s="3"/>
      <c r="AD2428" s="3"/>
      <c r="AE2428" s="3"/>
    </row>
    <row r="2429" spans="1:31" ht="25.5" customHeight="1" x14ac:dyDescent="0.3">
      <c r="A2429" s="1">
        <v>2428</v>
      </c>
      <c r="B2429" s="7">
        <v>44859</v>
      </c>
      <c r="C2429" s="15" t="s">
        <v>3044</v>
      </c>
      <c r="D2429" s="16" t="s">
        <v>631</v>
      </c>
      <c r="E2429" s="17" t="s">
        <v>2123</v>
      </c>
      <c r="F2429" s="3" t="s">
        <v>499</v>
      </c>
      <c r="G2429" s="3" t="s">
        <v>2774</v>
      </c>
      <c r="H2429" s="4" t="s">
        <v>23</v>
      </c>
      <c r="I2429" s="3" t="s">
        <v>2112</v>
      </c>
      <c r="J2429" s="17" t="s">
        <v>3046</v>
      </c>
      <c r="K2429" s="3" t="s">
        <v>1150</v>
      </c>
      <c r="L2429" s="17" t="s">
        <v>3049</v>
      </c>
      <c r="M2429" s="3"/>
      <c r="N2429" s="3" t="s">
        <v>1066</v>
      </c>
      <c r="O2429" s="3"/>
      <c r="P2429" s="3"/>
      <c r="Q2429" s="3" t="s">
        <v>1067</v>
      </c>
      <c r="R2429" s="3"/>
      <c r="S2429" s="3"/>
      <c r="T2429" s="3"/>
      <c r="V2429" s="3" t="s">
        <v>634</v>
      </c>
      <c r="W2429" s="7">
        <v>44858</v>
      </c>
      <c r="Z2429" s="3" t="s">
        <v>635</v>
      </c>
      <c r="AA2429" s="3" t="s">
        <v>1148</v>
      </c>
      <c r="AB2429" s="3"/>
      <c r="AC2429" s="3"/>
      <c r="AD2429" s="3"/>
      <c r="AE2429" s="3"/>
    </row>
    <row r="2430" spans="1:31" ht="25.5" customHeight="1" x14ac:dyDescent="0.3">
      <c r="A2430" s="1">
        <v>2429</v>
      </c>
      <c r="B2430" s="7">
        <v>44859</v>
      </c>
      <c r="C2430" s="15" t="s">
        <v>3044</v>
      </c>
      <c r="D2430" s="16" t="s">
        <v>631</v>
      </c>
      <c r="E2430" s="17" t="s">
        <v>2123</v>
      </c>
      <c r="F2430" s="3" t="s">
        <v>499</v>
      </c>
      <c r="G2430" s="3" t="s">
        <v>2774</v>
      </c>
      <c r="H2430" s="4" t="s">
        <v>23</v>
      </c>
      <c r="I2430" s="3" t="s">
        <v>2112</v>
      </c>
      <c r="J2430" s="17" t="s">
        <v>3046</v>
      </c>
      <c r="K2430" s="3" t="s">
        <v>1151</v>
      </c>
      <c r="L2430" s="17" t="s">
        <v>3049</v>
      </c>
      <c r="M2430" s="3"/>
      <c r="N2430" s="3" t="s">
        <v>1066</v>
      </c>
      <c r="O2430" s="3"/>
      <c r="P2430" s="3"/>
      <c r="Q2430" s="3" t="s">
        <v>1067</v>
      </c>
      <c r="R2430" s="3"/>
      <c r="S2430" s="3"/>
      <c r="T2430" s="3"/>
      <c r="V2430" s="3" t="s">
        <v>634</v>
      </c>
      <c r="W2430" s="7">
        <v>44858</v>
      </c>
      <c r="Z2430" s="3" t="s">
        <v>635</v>
      </c>
      <c r="AA2430" s="3" t="s">
        <v>1148</v>
      </c>
      <c r="AB2430" s="3"/>
      <c r="AC2430" s="3"/>
      <c r="AD2430" s="3"/>
      <c r="AE2430" s="3"/>
    </row>
    <row r="2431" spans="1:31" ht="25.5" customHeight="1" x14ac:dyDescent="0.3">
      <c r="A2431" s="1">
        <v>2430</v>
      </c>
      <c r="B2431" s="7">
        <v>44859</v>
      </c>
      <c r="C2431" s="15" t="s">
        <v>3044</v>
      </c>
      <c r="D2431" s="16" t="s">
        <v>631</v>
      </c>
      <c r="E2431" s="17" t="s">
        <v>2123</v>
      </c>
      <c r="F2431" s="3" t="s">
        <v>499</v>
      </c>
      <c r="G2431" s="3" t="s">
        <v>2774</v>
      </c>
      <c r="H2431" s="4" t="s">
        <v>23</v>
      </c>
      <c r="I2431" s="3" t="s">
        <v>2112</v>
      </c>
      <c r="J2431" s="17" t="s">
        <v>3046</v>
      </c>
      <c r="K2431" s="3" t="s">
        <v>1152</v>
      </c>
      <c r="L2431" s="17" t="s">
        <v>3049</v>
      </c>
      <c r="M2431" s="3"/>
      <c r="N2431" s="3" t="s">
        <v>1066</v>
      </c>
      <c r="O2431" s="3"/>
      <c r="P2431" s="3"/>
      <c r="Q2431" s="3" t="s">
        <v>1067</v>
      </c>
      <c r="R2431" s="3"/>
      <c r="S2431" s="3"/>
      <c r="T2431" s="3"/>
      <c r="V2431" s="3" t="s">
        <v>634</v>
      </c>
      <c r="W2431" s="7">
        <v>44858</v>
      </c>
      <c r="Z2431" s="3" t="s">
        <v>635</v>
      </c>
      <c r="AA2431" s="3" t="s">
        <v>1148</v>
      </c>
      <c r="AB2431" s="3"/>
      <c r="AC2431" s="3"/>
      <c r="AD2431" s="3"/>
      <c r="AE2431" s="3"/>
    </row>
    <row r="2432" spans="1:31" ht="25.5" customHeight="1" x14ac:dyDescent="0.3">
      <c r="A2432" s="1">
        <v>2431</v>
      </c>
      <c r="B2432" s="7">
        <v>44859</v>
      </c>
      <c r="C2432" s="15" t="s">
        <v>3044</v>
      </c>
      <c r="D2432" s="16" t="s">
        <v>631</v>
      </c>
      <c r="E2432" s="17" t="s">
        <v>2123</v>
      </c>
      <c r="F2432" s="3" t="s">
        <v>499</v>
      </c>
      <c r="G2432" s="3" t="s">
        <v>2774</v>
      </c>
      <c r="H2432" s="4" t="s">
        <v>23</v>
      </c>
      <c r="I2432" s="3" t="s">
        <v>2112</v>
      </c>
      <c r="J2432" s="17" t="s">
        <v>3046</v>
      </c>
      <c r="K2432" s="3" t="s">
        <v>4011</v>
      </c>
      <c r="L2432" s="17" t="s">
        <v>3049</v>
      </c>
      <c r="M2432" s="3"/>
      <c r="N2432" s="3" t="s">
        <v>1066</v>
      </c>
      <c r="O2432" s="3"/>
      <c r="P2432" s="3"/>
      <c r="Q2432" s="3" t="s">
        <v>1067</v>
      </c>
      <c r="R2432" s="3"/>
      <c r="S2432" s="3"/>
      <c r="T2432" s="3"/>
      <c r="V2432" s="3" t="s">
        <v>634</v>
      </c>
      <c r="W2432" s="7">
        <v>44858</v>
      </c>
      <c r="Z2432" s="3" t="s">
        <v>635</v>
      </c>
      <c r="AA2432" s="3" t="s">
        <v>1148</v>
      </c>
      <c r="AB2432" s="3"/>
      <c r="AC2432" s="3"/>
      <c r="AD2432" s="3"/>
      <c r="AE2432" s="3"/>
    </row>
    <row r="2433" spans="1:31" ht="25.5" customHeight="1" x14ac:dyDescent="0.3">
      <c r="A2433" s="1">
        <v>2432</v>
      </c>
      <c r="B2433" s="7">
        <v>44859</v>
      </c>
      <c r="C2433" s="15" t="s">
        <v>3044</v>
      </c>
      <c r="D2433" s="16" t="s">
        <v>631</v>
      </c>
      <c r="E2433" s="17" t="s">
        <v>2123</v>
      </c>
      <c r="F2433" s="3" t="s">
        <v>499</v>
      </c>
      <c r="G2433" s="3" t="s">
        <v>2774</v>
      </c>
      <c r="H2433" s="4" t="s">
        <v>23</v>
      </c>
      <c r="I2433" s="3" t="s">
        <v>2112</v>
      </c>
      <c r="J2433" s="17" t="s">
        <v>3046</v>
      </c>
      <c r="K2433" s="3" t="s">
        <v>1153</v>
      </c>
      <c r="L2433" s="17" t="s">
        <v>3049</v>
      </c>
      <c r="M2433" s="3"/>
      <c r="N2433" s="3" t="s">
        <v>1066</v>
      </c>
      <c r="O2433" s="3"/>
      <c r="P2433" s="3"/>
      <c r="Q2433" s="3" t="s">
        <v>1067</v>
      </c>
      <c r="R2433" s="3"/>
      <c r="S2433" s="3"/>
      <c r="T2433" s="3"/>
      <c r="V2433" s="3" t="s">
        <v>634</v>
      </c>
      <c r="W2433" s="7">
        <v>44858</v>
      </c>
      <c r="Z2433" s="3" t="s">
        <v>635</v>
      </c>
      <c r="AA2433" s="3" t="s">
        <v>1148</v>
      </c>
      <c r="AB2433" s="3"/>
      <c r="AC2433" s="3"/>
      <c r="AD2433" s="3"/>
      <c r="AE2433" s="3"/>
    </row>
    <row r="2434" spans="1:31" ht="25.5" customHeight="1" x14ac:dyDescent="0.3">
      <c r="A2434" s="1">
        <v>2433</v>
      </c>
      <c r="B2434" s="7">
        <v>44859</v>
      </c>
      <c r="C2434" s="15" t="s">
        <v>3044</v>
      </c>
      <c r="D2434" s="16" t="s">
        <v>631</v>
      </c>
      <c r="E2434" s="17" t="s">
        <v>2123</v>
      </c>
      <c r="F2434" s="3" t="s">
        <v>499</v>
      </c>
      <c r="G2434" s="3" t="s">
        <v>2774</v>
      </c>
      <c r="H2434" s="4" t="s">
        <v>23</v>
      </c>
      <c r="I2434" s="3" t="s">
        <v>2112</v>
      </c>
      <c r="J2434" s="17" t="s">
        <v>3046</v>
      </c>
      <c r="K2434" s="3" t="s">
        <v>4008</v>
      </c>
      <c r="L2434" s="16" t="s">
        <v>3051</v>
      </c>
      <c r="M2434" s="3" t="s">
        <v>1144</v>
      </c>
      <c r="N2434" s="3" t="s">
        <v>1066</v>
      </c>
      <c r="O2434" s="3"/>
      <c r="P2434" s="3"/>
      <c r="Q2434" s="3" t="s">
        <v>1067</v>
      </c>
      <c r="R2434" s="3"/>
      <c r="S2434" s="3"/>
      <c r="T2434" s="3"/>
      <c r="V2434" s="3" t="s">
        <v>634</v>
      </c>
      <c r="W2434" s="7">
        <v>44858</v>
      </c>
      <c r="Z2434" s="3" t="s">
        <v>635</v>
      </c>
      <c r="AA2434" s="3" t="s">
        <v>1146</v>
      </c>
      <c r="AB2434" s="3"/>
      <c r="AC2434" s="3"/>
      <c r="AD2434" s="3"/>
      <c r="AE2434" s="3"/>
    </row>
    <row r="2435" spans="1:31" ht="25.5" customHeight="1" x14ac:dyDescent="0.3">
      <c r="A2435" s="1">
        <v>2434</v>
      </c>
      <c r="B2435" s="7">
        <v>44859</v>
      </c>
      <c r="C2435" s="15" t="s">
        <v>3044</v>
      </c>
      <c r="D2435" s="16" t="s">
        <v>631</v>
      </c>
      <c r="E2435" s="17" t="s">
        <v>2123</v>
      </c>
      <c r="F2435" s="3" t="s">
        <v>499</v>
      </c>
      <c r="G2435" s="3" t="s">
        <v>2774</v>
      </c>
      <c r="H2435" s="4" t="s">
        <v>23</v>
      </c>
      <c r="I2435" s="3" t="s">
        <v>2112</v>
      </c>
      <c r="J2435" s="17" t="s">
        <v>3046</v>
      </c>
      <c r="K2435" s="3" t="s">
        <v>1154</v>
      </c>
      <c r="L2435" s="17" t="s">
        <v>3049</v>
      </c>
      <c r="M2435" s="3"/>
      <c r="N2435" s="3" t="s">
        <v>1066</v>
      </c>
      <c r="O2435" s="3"/>
      <c r="P2435" s="3"/>
      <c r="Q2435" s="3" t="s">
        <v>1067</v>
      </c>
      <c r="R2435" s="3"/>
      <c r="S2435" s="3"/>
      <c r="T2435" s="3"/>
      <c r="V2435" s="3" t="s">
        <v>634</v>
      </c>
      <c r="W2435" s="7">
        <v>44858</v>
      </c>
      <c r="Z2435" s="3" t="s">
        <v>635</v>
      </c>
      <c r="AA2435" s="3" t="s">
        <v>1148</v>
      </c>
      <c r="AB2435" s="3"/>
      <c r="AC2435" s="3"/>
      <c r="AD2435" s="3"/>
      <c r="AE2435" s="3"/>
    </row>
    <row r="2436" spans="1:31" ht="25.5" customHeight="1" x14ac:dyDescent="0.3">
      <c r="A2436" s="1">
        <v>2435</v>
      </c>
      <c r="B2436" s="7">
        <v>44859</v>
      </c>
      <c r="C2436" s="15" t="s">
        <v>3044</v>
      </c>
      <c r="D2436" s="16" t="s">
        <v>631</v>
      </c>
      <c r="E2436" s="17" t="s">
        <v>2123</v>
      </c>
      <c r="F2436" s="3" t="s">
        <v>499</v>
      </c>
      <c r="G2436" s="3" t="s">
        <v>2774</v>
      </c>
      <c r="H2436" s="4" t="s">
        <v>23</v>
      </c>
      <c r="I2436" s="3" t="s">
        <v>2112</v>
      </c>
      <c r="J2436" s="17" t="s">
        <v>3046</v>
      </c>
      <c r="K2436" s="3" t="s">
        <v>4012</v>
      </c>
      <c r="L2436" s="17" t="s">
        <v>3049</v>
      </c>
      <c r="M2436" s="3"/>
      <c r="N2436" s="3" t="s">
        <v>1066</v>
      </c>
      <c r="O2436" s="3"/>
      <c r="P2436" s="3"/>
      <c r="Q2436" s="3" t="s">
        <v>1067</v>
      </c>
      <c r="R2436" s="3"/>
      <c r="S2436" s="3"/>
      <c r="T2436" s="3"/>
      <c r="V2436" s="3" t="s">
        <v>634</v>
      </c>
      <c r="W2436" s="7">
        <v>44858</v>
      </c>
      <c r="Z2436" s="3" t="s">
        <v>635</v>
      </c>
      <c r="AA2436" s="3" t="s">
        <v>1148</v>
      </c>
      <c r="AB2436" s="3"/>
      <c r="AC2436" s="3"/>
      <c r="AD2436" s="3"/>
      <c r="AE2436" s="3"/>
    </row>
    <row r="2437" spans="1:31" ht="25.5" customHeight="1" x14ac:dyDescent="0.3">
      <c r="A2437" s="1">
        <v>2436</v>
      </c>
      <c r="B2437" s="7">
        <v>44859</v>
      </c>
      <c r="C2437" s="15" t="s">
        <v>3044</v>
      </c>
      <c r="D2437" s="16" t="s">
        <v>631</v>
      </c>
      <c r="E2437" s="17" t="s">
        <v>2123</v>
      </c>
      <c r="F2437" s="3" t="s">
        <v>499</v>
      </c>
      <c r="G2437" s="3" t="s">
        <v>2774</v>
      </c>
      <c r="H2437" s="4" t="s">
        <v>23</v>
      </c>
      <c r="I2437" s="3" t="s">
        <v>2112</v>
      </c>
      <c r="J2437" s="17" t="s">
        <v>3046</v>
      </c>
      <c r="K2437" s="3" t="s">
        <v>4013</v>
      </c>
      <c r="L2437" s="17" t="s">
        <v>3049</v>
      </c>
      <c r="M2437" s="3"/>
      <c r="N2437" s="3" t="s">
        <v>1066</v>
      </c>
      <c r="O2437" s="3"/>
      <c r="P2437" s="3"/>
      <c r="Q2437" s="3" t="s">
        <v>1067</v>
      </c>
      <c r="R2437" s="3"/>
      <c r="S2437" s="3"/>
      <c r="T2437" s="3"/>
      <c r="V2437" s="3" t="s">
        <v>634</v>
      </c>
      <c r="W2437" s="7">
        <v>44858</v>
      </c>
      <c r="Z2437" s="3" t="s">
        <v>635</v>
      </c>
      <c r="AA2437" s="3" t="s">
        <v>1148</v>
      </c>
      <c r="AB2437" s="3"/>
      <c r="AC2437" s="3"/>
      <c r="AD2437" s="3"/>
      <c r="AE2437" s="3"/>
    </row>
    <row r="2438" spans="1:31" ht="25.5" customHeight="1" x14ac:dyDescent="0.3">
      <c r="A2438" s="1">
        <v>2437</v>
      </c>
      <c r="B2438" s="7">
        <v>44859</v>
      </c>
      <c r="C2438" s="15" t="s">
        <v>3044</v>
      </c>
      <c r="D2438" s="16" t="s">
        <v>631</v>
      </c>
      <c r="E2438" s="17" t="s">
        <v>2123</v>
      </c>
      <c r="F2438" s="3" t="s">
        <v>499</v>
      </c>
      <c r="G2438" s="3" t="s">
        <v>2774</v>
      </c>
      <c r="H2438" s="4" t="s">
        <v>23</v>
      </c>
      <c r="I2438" s="3" t="s">
        <v>2112</v>
      </c>
      <c r="J2438" s="17" t="s">
        <v>3046</v>
      </c>
      <c r="K2438" s="3" t="s">
        <v>1155</v>
      </c>
      <c r="L2438" s="16" t="s">
        <v>3051</v>
      </c>
      <c r="M2438" s="3"/>
      <c r="N2438" s="3" t="s">
        <v>1066</v>
      </c>
      <c r="O2438" s="3"/>
      <c r="P2438" s="3"/>
      <c r="Q2438" s="3" t="s">
        <v>1067</v>
      </c>
      <c r="R2438" s="3"/>
      <c r="S2438" s="3"/>
      <c r="T2438" s="3"/>
      <c r="V2438" s="3" t="s">
        <v>634</v>
      </c>
      <c r="W2438" s="7">
        <v>44858</v>
      </c>
      <c r="Z2438" s="3" t="s">
        <v>635</v>
      </c>
      <c r="AA2438" s="3" t="s">
        <v>1148</v>
      </c>
      <c r="AB2438" s="3"/>
      <c r="AC2438" s="3"/>
      <c r="AD2438" s="3"/>
      <c r="AE2438" s="3"/>
    </row>
    <row r="2439" spans="1:31" ht="25.5" customHeight="1" x14ac:dyDescent="0.3">
      <c r="A2439" s="1">
        <v>2438</v>
      </c>
      <c r="B2439" s="7">
        <v>44859</v>
      </c>
      <c r="C2439" s="15" t="s">
        <v>3044</v>
      </c>
      <c r="D2439" s="16" t="s">
        <v>631</v>
      </c>
      <c r="E2439" s="17" t="s">
        <v>2123</v>
      </c>
      <c r="F2439" s="3" t="s">
        <v>499</v>
      </c>
      <c r="G2439" s="3" t="s">
        <v>2774</v>
      </c>
      <c r="H2439" s="4" t="s">
        <v>23</v>
      </c>
      <c r="I2439" s="3" t="s">
        <v>2112</v>
      </c>
      <c r="J2439" s="17" t="s">
        <v>3046</v>
      </c>
      <c r="K2439" s="3" t="s">
        <v>1156</v>
      </c>
      <c r="L2439" s="17" t="s">
        <v>3049</v>
      </c>
      <c r="M2439" s="3"/>
      <c r="N2439" s="3" t="s">
        <v>1066</v>
      </c>
      <c r="O2439" s="3"/>
      <c r="P2439" s="3"/>
      <c r="Q2439" s="3" t="s">
        <v>1067</v>
      </c>
      <c r="R2439" s="3"/>
      <c r="S2439" s="3"/>
      <c r="T2439" s="3"/>
      <c r="V2439" s="3" t="s">
        <v>634</v>
      </c>
      <c r="W2439" s="7">
        <v>44858</v>
      </c>
      <c r="Z2439" s="3" t="s">
        <v>635</v>
      </c>
      <c r="AA2439" s="3" t="s">
        <v>1148</v>
      </c>
      <c r="AB2439" s="3"/>
      <c r="AC2439" s="3"/>
      <c r="AD2439" s="3"/>
      <c r="AE2439" s="3"/>
    </row>
    <row r="2440" spans="1:31" ht="25.5" customHeight="1" x14ac:dyDescent="0.3">
      <c r="A2440" s="1">
        <v>2439</v>
      </c>
      <c r="B2440" s="7">
        <v>44859</v>
      </c>
      <c r="C2440" s="15" t="s">
        <v>3044</v>
      </c>
      <c r="D2440" s="16" t="s">
        <v>631</v>
      </c>
      <c r="E2440" s="17" t="s">
        <v>2123</v>
      </c>
      <c r="F2440" s="3" t="s">
        <v>499</v>
      </c>
      <c r="G2440" s="3" t="s">
        <v>2774</v>
      </c>
      <c r="H2440" s="4" t="s">
        <v>23</v>
      </c>
      <c r="I2440" s="3" t="s">
        <v>2112</v>
      </c>
      <c r="J2440" s="17" t="s">
        <v>3046</v>
      </c>
      <c r="K2440" s="3" t="s">
        <v>1157</v>
      </c>
      <c r="L2440" s="17" t="s">
        <v>3049</v>
      </c>
      <c r="M2440" s="3"/>
      <c r="N2440" s="3" t="s">
        <v>1066</v>
      </c>
      <c r="O2440" s="3"/>
      <c r="P2440" s="3"/>
      <c r="Q2440" s="3" t="s">
        <v>1067</v>
      </c>
      <c r="R2440" s="3"/>
      <c r="S2440" s="3"/>
      <c r="T2440" s="3"/>
      <c r="V2440" s="3" t="s">
        <v>634</v>
      </c>
      <c r="W2440" s="7">
        <v>44858</v>
      </c>
      <c r="Z2440" s="3" t="s">
        <v>635</v>
      </c>
      <c r="AA2440" s="3" t="s">
        <v>1146</v>
      </c>
      <c r="AB2440" s="3"/>
      <c r="AC2440" s="3"/>
      <c r="AD2440" s="3"/>
      <c r="AE2440" s="3"/>
    </row>
    <row r="2441" spans="1:31" ht="25.5" customHeight="1" x14ac:dyDescent="0.3">
      <c r="A2441" s="1">
        <v>2440</v>
      </c>
      <c r="B2441" s="7">
        <v>44859</v>
      </c>
      <c r="C2441" s="15" t="s">
        <v>3044</v>
      </c>
      <c r="D2441" s="16" t="s">
        <v>631</v>
      </c>
      <c r="E2441" s="17" t="s">
        <v>2123</v>
      </c>
      <c r="F2441" s="3" t="s">
        <v>499</v>
      </c>
      <c r="G2441" s="3" t="s">
        <v>2774</v>
      </c>
      <c r="H2441" s="4" t="s">
        <v>23</v>
      </c>
      <c r="I2441" s="3" t="s">
        <v>2112</v>
      </c>
      <c r="J2441" s="17" t="s">
        <v>3046</v>
      </c>
      <c r="K2441" s="3" t="s">
        <v>1158</v>
      </c>
      <c r="L2441" s="17" t="s">
        <v>3049</v>
      </c>
      <c r="M2441" s="3"/>
      <c r="N2441" s="3" t="s">
        <v>1066</v>
      </c>
      <c r="O2441" s="3"/>
      <c r="P2441" s="3"/>
      <c r="Q2441" s="3" t="s">
        <v>1067</v>
      </c>
      <c r="R2441" s="3"/>
      <c r="S2441" s="3"/>
      <c r="T2441" s="3"/>
      <c r="V2441" s="3" t="s">
        <v>634</v>
      </c>
      <c r="W2441" s="7">
        <v>44858</v>
      </c>
      <c r="Z2441" s="3" t="s">
        <v>635</v>
      </c>
      <c r="AA2441" s="3" t="s">
        <v>1146</v>
      </c>
      <c r="AB2441" s="3"/>
      <c r="AC2441" s="3"/>
      <c r="AD2441" s="3"/>
      <c r="AE2441" s="3"/>
    </row>
    <row r="2442" spans="1:31" ht="25.5" customHeight="1" x14ac:dyDescent="0.3">
      <c r="A2442" s="1">
        <v>2441</v>
      </c>
      <c r="B2442" s="7">
        <v>44859</v>
      </c>
      <c r="C2442" s="15" t="s">
        <v>3044</v>
      </c>
      <c r="D2442" s="16" t="s">
        <v>631</v>
      </c>
      <c r="E2442" s="17" t="s">
        <v>2123</v>
      </c>
      <c r="F2442" s="3" t="s">
        <v>499</v>
      </c>
      <c r="G2442" s="3" t="s">
        <v>2774</v>
      </c>
      <c r="H2442" s="4" t="s">
        <v>23</v>
      </c>
      <c r="I2442" s="3" t="s">
        <v>2112</v>
      </c>
      <c r="J2442" s="17" t="s">
        <v>3046</v>
      </c>
      <c r="K2442" s="3" t="s">
        <v>1159</v>
      </c>
      <c r="L2442" s="17" t="s">
        <v>3049</v>
      </c>
      <c r="M2442" s="3"/>
      <c r="N2442" s="3" t="s">
        <v>1066</v>
      </c>
      <c r="O2442" s="3"/>
      <c r="P2442" s="3"/>
      <c r="Q2442" s="3" t="s">
        <v>1067</v>
      </c>
      <c r="R2442" s="3"/>
      <c r="S2442" s="3"/>
      <c r="T2442" s="3"/>
      <c r="V2442" s="3" t="s">
        <v>634</v>
      </c>
      <c r="W2442" s="7">
        <v>44858</v>
      </c>
      <c r="Z2442" s="3" t="s">
        <v>635</v>
      </c>
      <c r="AA2442" s="3" t="s">
        <v>1148</v>
      </c>
      <c r="AB2442" s="3"/>
      <c r="AC2442" s="3"/>
      <c r="AD2442" s="3"/>
      <c r="AE2442" s="3"/>
    </row>
    <row r="2443" spans="1:31" ht="25.5" customHeight="1" x14ac:dyDescent="0.3">
      <c r="A2443" s="1">
        <v>2442</v>
      </c>
      <c r="B2443" s="7">
        <v>44859</v>
      </c>
      <c r="C2443" s="15" t="s">
        <v>3044</v>
      </c>
      <c r="D2443" s="16" t="s">
        <v>631</v>
      </c>
      <c r="E2443" s="17" t="s">
        <v>2123</v>
      </c>
      <c r="F2443" s="3" t="s">
        <v>499</v>
      </c>
      <c r="G2443" s="3" t="s">
        <v>2774</v>
      </c>
      <c r="H2443" s="4" t="s">
        <v>23</v>
      </c>
      <c r="I2443" s="3" t="s">
        <v>2112</v>
      </c>
      <c r="J2443" s="17" t="s">
        <v>3046</v>
      </c>
      <c r="K2443" s="3" t="s">
        <v>1160</v>
      </c>
      <c r="L2443" s="17" t="s">
        <v>3049</v>
      </c>
      <c r="M2443" s="3"/>
      <c r="N2443" s="3" t="s">
        <v>1066</v>
      </c>
      <c r="O2443" s="3"/>
      <c r="P2443" s="3"/>
      <c r="Q2443" s="3" t="s">
        <v>1067</v>
      </c>
      <c r="R2443" s="3"/>
      <c r="S2443" s="3"/>
      <c r="T2443" s="3"/>
      <c r="V2443" s="3" t="s">
        <v>634</v>
      </c>
      <c r="W2443" s="7">
        <v>44858</v>
      </c>
      <c r="Z2443" s="3" t="s">
        <v>635</v>
      </c>
      <c r="AA2443" s="3" t="s">
        <v>1146</v>
      </c>
      <c r="AB2443" s="3"/>
      <c r="AC2443" s="3"/>
      <c r="AD2443" s="3"/>
      <c r="AE2443" s="3"/>
    </row>
    <row r="2444" spans="1:31" ht="25.5" customHeight="1" x14ac:dyDescent="0.3">
      <c r="A2444" s="1">
        <v>2443</v>
      </c>
      <c r="B2444" s="7">
        <v>44860</v>
      </c>
      <c r="C2444" s="15" t="s">
        <v>3044</v>
      </c>
      <c r="D2444" s="16" t="s">
        <v>508</v>
      </c>
      <c r="E2444" s="17" t="s">
        <v>4500</v>
      </c>
      <c r="F2444" s="3" t="s">
        <v>1161</v>
      </c>
      <c r="G2444" s="3" t="s">
        <v>1162</v>
      </c>
      <c r="H2444" s="4" t="s">
        <v>23</v>
      </c>
      <c r="I2444" s="3" t="s">
        <v>2112</v>
      </c>
      <c r="J2444" s="17" t="s">
        <v>3046</v>
      </c>
      <c r="K2444" s="3" t="s">
        <v>1163</v>
      </c>
      <c r="L2444" s="17" t="s">
        <v>3049</v>
      </c>
      <c r="M2444" s="3" t="s">
        <v>1164</v>
      </c>
      <c r="N2444" s="3"/>
      <c r="O2444" s="3" t="s">
        <v>1165</v>
      </c>
      <c r="P2444" s="3" t="s">
        <v>1166</v>
      </c>
      <c r="Q2444" s="3" t="s">
        <v>633</v>
      </c>
      <c r="R2444" s="3"/>
      <c r="S2444" s="3"/>
      <c r="T2444" s="3"/>
      <c r="V2444" s="3" t="s">
        <v>1167</v>
      </c>
      <c r="W2444" s="7">
        <v>44859</v>
      </c>
      <c r="Z2444" s="3" t="s">
        <v>2782</v>
      </c>
      <c r="AA2444" s="3" t="s">
        <v>1146</v>
      </c>
      <c r="AB2444" s="3"/>
      <c r="AC2444" s="3" t="s">
        <v>3001</v>
      </c>
      <c r="AD2444" s="3"/>
      <c r="AE2444" s="3"/>
    </row>
    <row r="2445" spans="1:31" ht="25.5" customHeight="1" x14ac:dyDescent="0.3">
      <c r="A2445" s="1">
        <v>2444</v>
      </c>
      <c r="B2445" s="7">
        <v>44862</v>
      </c>
      <c r="C2445" s="15" t="s">
        <v>3044</v>
      </c>
      <c r="D2445" s="16" t="s">
        <v>631</v>
      </c>
      <c r="E2445" s="17" t="s">
        <v>2123</v>
      </c>
      <c r="F2445" s="3" t="s">
        <v>499</v>
      </c>
      <c r="G2445" s="3" t="s">
        <v>2774</v>
      </c>
      <c r="H2445" s="4" t="s">
        <v>23</v>
      </c>
      <c r="I2445" s="3" t="s">
        <v>2112</v>
      </c>
      <c r="J2445" s="17" t="s">
        <v>3046</v>
      </c>
      <c r="K2445" s="3" t="s">
        <v>1168</v>
      </c>
      <c r="L2445" s="17" t="s">
        <v>3049</v>
      </c>
      <c r="M2445" s="3"/>
      <c r="N2445" s="3" t="s">
        <v>1066</v>
      </c>
      <c r="O2445" s="3"/>
      <c r="P2445" s="3"/>
      <c r="Q2445" s="3" t="s">
        <v>1067</v>
      </c>
      <c r="R2445" s="3"/>
      <c r="S2445" s="3"/>
      <c r="T2445" s="3"/>
      <c r="V2445" s="3" t="s">
        <v>2804</v>
      </c>
      <c r="W2445" s="7">
        <v>44861</v>
      </c>
      <c r="Z2445" s="3" t="s">
        <v>635</v>
      </c>
      <c r="AA2445" s="3" t="s">
        <v>1146</v>
      </c>
      <c r="AB2445" s="3"/>
      <c r="AC2445" s="3"/>
      <c r="AD2445" s="3"/>
      <c r="AE2445" s="3"/>
    </row>
    <row r="2446" spans="1:31" ht="25.5" customHeight="1" x14ac:dyDescent="0.3">
      <c r="A2446" s="1">
        <v>2445</v>
      </c>
      <c r="B2446" s="7">
        <v>44862</v>
      </c>
      <c r="C2446" s="15" t="s">
        <v>3044</v>
      </c>
      <c r="D2446" s="16" t="s">
        <v>1170</v>
      </c>
      <c r="E2446" s="17" t="s">
        <v>4500</v>
      </c>
      <c r="F2446" s="3" t="s">
        <v>1171</v>
      </c>
      <c r="G2446" s="3" t="s">
        <v>3010</v>
      </c>
      <c r="H2446" s="4" t="s">
        <v>23</v>
      </c>
      <c r="I2446" s="3" t="s">
        <v>2112</v>
      </c>
      <c r="J2446" s="17" t="s">
        <v>3046</v>
      </c>
      <c r="K2446" s="3" t="s">
        <v>1172</v>
      </c>
      <c r="L2446" s="16" t="s">
        <v>3049</v>
      </c>
      <c r="M2446" s="3"/>
      <c r="N2446" s="3" t="s">
        <v>1066</v>
      </c>
      <c r="O2446" s="3"/>
      <c r="P2446" s="3"/>
      <c r="Q2446" s="3" t="s">
        <v>1067</v>
      </c>
      <c r="R2446" s="3"/>
      <c r="S2446" s="3"/>
      <c r="T2446" s="3"/>
      <c r="V2446" s="3" t="s">
        <v>3011</v>
      </c>
      <c r="W2446" s="7">
        <v>44861</v>
      </c>
      <c r="Z2446" s="3" t="s">
        <v>2782</v>
      </c>
      <c r="AA2446" s="3" t="s">
        <v>1146</v>
      </c>
      <c r="AB2446" s="3" t="s">
        <v>3032</v>
      </c>
      <c r="AC2446" s="3"/>
      <c r="AD2446" s="3"/>
      <c r="AE2446" s="3"/>
    </row>
    <row r="2447" spans="1:31" ht="25.5" customHeight="1" x14ac:dyDescent="0.3">
      <c r="A2447" s="1">
        <v>2446</v>
      </c>
      <c r="B2447" s="7">
        <v>44862</v>
      </c>
      <c r="C2447" s="15" t="s">
        <v>3044</v>
      </c>
      <c r="D2447" s="16" t="s">
        <v>1170</v>
      </c>
      <c r="E2447" s="17" t="s">
        <v>4500</v>
      </c>
      <c r="F2447" s="3" t="s">
        <v>1171</v>
      </c>
      <c r="G2447" s="3" t="s">
        <v>3010</v>
      </c>
      <c r="H2447" s="4" t="s">
        <v>23</v>
      </c>
      <c r="I2447" s="3" t="s">
        <v>2112</v>
      </c>
      <c r="J2447" s="17" t="s">
        <v>3046</v>
      </c>
      <c r="K2447" s="3" t="s">
        <v>1172</v>
      </c>
      <c r="L2447" s="16" t="s">
        <v>3049</v>
      </c>
      <c r="M2447" s="3"/>
      <c r="N2447" s="3" t="s">
        <v>1066</v>
      </c>
      <c r="O2447" s="3"/>
      <c r="P2447" s="3"/>
      <c r="Q2447" s="3" t="s">
        <v>1067</v>
      </c>
      <c r="R2447" s="3"/>
      <c r="S2447" s="3"/>
      <c r="T2447" s="3"/>
      <c r="V2447" s="3" t="s">
        <v>3011</v>
      </c>
      <c r="W2447" s="7">
        <v>44861</v>
      </c>
      <c r="Z2447" s="3" t="s">
        <v>2782</v>
      </c>
      <c r="AA2447" s="3" t="s">
        <v>1146</v>
      </c>
      <c r="AB2447" s="3" t="s">
        <v>3032</v>
      </c>
      <c r="AC2447" s="3"/>
      <c r="AD2447" s="3"/>
      <c r="AE2447" s="3"/>
    </row>
    <row r="2448" spans="1:31" ht="25.5" customHeight="1" x14ac:dyDescent="0.3">
      <c r="A2448" s="1">
        <v>2447</v>
      </c>
      <c r="B2448" s="7">
        <v>44862</v>
      </c>
      <c r="C2448" s="15" t="s">
        <v>3044</v>
      </c>
      <c r="D2448" s="16" t="s">
        <v>1170</v>
      </c>
      <c r="E2448" s="17" t="s">
        <v>4500</v>
      </c>
      <c r="F2448" s="3" t="s">
        <v>1171</v>
      </c>
      <c r="G2448" s="3" t="s">
        <v>3010</v>
      </c>
      <c r="H2448" s="4" t="s">
        <v>23</v>
      </c>
      <c r="I2448" s="3" t="s">
        <v>2112</v>
      </c>
      <c r="J2448" s="17" t="s">
        <v>3046</v>
      </c>
      <c r="K2448" s="3" t="s">
        <v>1172</v>
      </c>
      <c r="L2448" s="16" t="s">
        <v>3049</v>
      </c>
      <c r="M2448" s="3"/>
      <c r="N2448" s="3" t="s">
        <v>1066</v>
      </c>
      <c r="O2448" s="3"/>
      <c r="P2448" s="3"/>
      <c r="Q2448" s="3" t="s">
        <v>1067</v>
      </c>
      <c r="R2448" s="3"/>
      <c r="S2448" s="3"/>
      <c r="T2448" s="3"/>
      <c r="V2448" s="3" t="s">
        <v>3011</v>
      </c>
      <c r="W2448" s="7">
        <v>44861</v>
      </c>
      <c r="Z2448" s="3" t="s">
        <v>2782</v>
      </c>
      <c r="AA2448" s="3" t="s">
        <v>1146</v>
      </c>
      <c r="AB2448" s="3" t="s">
        <v>3032</v>
      </c>
      <c r="AC2448" s="3"/>
      <c r="AD2448" s="3"/>
      <c r="AE2448" s="3"/>
    </row>
    <row r="2449" spans="1:31" ht="25.5" customHeight="1" x14ac:dyDescent="0.3">
      <c r="A2449" s="1">
        <v>2448</v>
      </c>
      <c r="B2449" s="7">
        <v>44862</v>
      </c>
      <c r="C2449" s="15" t="s">
        <v>3044</v>
      </c>
      <c r="D2449" s="16" t="s">
        <v>1170</v>
      </c>
      <c r="E2449" s="17" t="s">
        <v>4500</v>
      </c>
      <c r="F2449" s="3" t="s">
        <v>1171</v>
      </c>
      <c r="G2449" s="3" t="s">
        <v>3010</v>
      </c>
      <c r="H2449" s="4" t="s">
        <v>23</v>
      </c>
      <c r="I2449" s="3" t="s">
        <v>2112</v>
      </c>
      <c r="J2449" s="17" t="s">
        <v>3046</v>
      </c>
      <c r="K2449" s="3" t="s">
        <v>1172</v>
      </c>
      <c r="L2449" s="16" t="s">
        <v>3049</v>
      </c>
      <c r="M2449" s="3"/>
      <c r="N2449" s="3" t="s">
        <v>1066</v>
      </c>
      <c r="O2449" s="3"/>
      <c r="P2449" s="3"/>
      <c r="Q2449" s="3" t="s">
        <v>1067</v>
      </c>
      <c r="R2449" s="3"/>
      <c r="S2449" s="3"/>
      <c r="T2449" s="3"/>
      <c r="V2449" s="3" t="s">
        <v>3011</v>
      </c>
      <c r="W2449" s="7">
        <v>44861</v>
      </c>
      <c r="Z2449" s="3" t="s">
        <v>2782</v>
      </c>
      <c r="AA2449" s="3" t="s">
        <v>1146</v>
      </c>
      <c r="AB2449" s="3" t="s">
        <v>3032</v>
      </c>
      <c r="AC2449" s="3"/>
      <c r="AD2449" s="3"/>
      <c r="AE2449" s="3"/>
    </row>
    <row r="2450" spans="1:31" ht="25.5" customHeight="1" x14ac:dyDescent="0.3">
      <c r="A2450" s="1">
        <v>2449</v>
      </c>
      <c r="B2450" s="7">
        <v>44862</v>
      </c>
      <c r="C2450" s="15" t="s">
        <v>3044</v>
      </c>
      <c r="D2450" s="16" t="s">
        <v>1170</v>
      </c>
      <c r="E2450" s="17" t="s">
        <v>4500</v>
      </c>
      <c r="F2450" s="3" t="s">
        <v>1171</v>
      </c>
      <c r="G2450" s="3" t="s">
        <v>3010</v>
      </c>
      <c r="H2450" s="4" t="s">
        <v>23</v>
      </c>
      <c r="I2450" s="3" t="s">
        <v>2112</v>
      </c>
      <c r="J2450" s="17" t="s">
        <v>3046</v>
      </c>
      <c r="K2450" s="3" t="s">
        <v>1172</v>
      </c>
      <c r="L2450" s="16" t="s">
        <v>3049</v>
      </c>
      <c r="M2450" s="3"/>
      <c r="N2450" s="3" t="s">
        <v>1066</v>
      </c>
      <c r="O2450" s="3"/>
      <c r="P2450" s="3"/>
      <c r="Q2450" s="3" t="s">
        <v>1067</v>
      </c>
      <c r="R2450" s="3"/>
      <c r="S2450" s="3"/>
      <c r="T2450" s="3"/>
      <c r="V2450" s="3" t="s">
        <v>3011</v>
      </c>
      <c r="W2450" s="7">
        <v>44861</v>
      </c>
      <c r="Z2450" s="3" t="s">
        <v>2782</v>
      </c>
      <c r="AA2450" s="3" t="s">
        <v>1146</v>
      </c>
      <c r="AB2450" s="3" t="s">
        <v>3032</v>
      </c>
      <c r="AC2450" s="3"/>
      <c r="AD2450" s="3"/>
      <c r="AE2450" s="3"/>
    </row>
    <row r="2451" spans="1:31" ht="25.5" customHeight="1" x14ac:dyDescent="0.3">
      <c r="A2451" s="1">
        <v>2450</v>
      </c>
      <c r="B2451" s="7">
        <v>44862</v>
      </c>
      <c r="C2451" s="15" t="s">
        <v>3044</v>
      </c>
      <c r="D2451" s="16" t="s">
        <v>1170</v>
      </c>
      <c r="E2451" s="17" t="s">
        <v>4500</v>
      </c>
      <c r="F2451" s="3" t="s">
        <v>1171</v>
      </c>
      <c r="G2451" s="3" t="s">
        <v>3010</v>
      </c>
      <c r="H2451" s="4" t="s">
        <v>23</v>
      </c>
      <c r="I2451" s="3" t="s">
        <v>2112</v>
      </c>
      <c r="J2451" s="17" t="s">
        <v>3046</v>
      </c>
      <c r="K2451" s="3" t="s">
        <v>1172</v>
      </c>
      <c r="L2451" s="16" t="s">
        <v>3049</v>
      </c>
      <c r="M2451" s="3"/>
      <c r="N2451" s="3" t="s">
        <v>1066</v>
      </c>
      <c r="O2451" s="3"/>
      <c r="P2451" s="3"/>
      <c r="Q2451" s="3" t="s">
        <v>1067</v>
      </c>
      <c r="R2451" s="3"/>
      <c r="S2451" s="3"/>
      <c r="T2451" s="3"/>
      <c r="V2451" s="3" t="s">
        <v>3011</v>
      </c>
      <c r="W2451" s="7">
        <v>44861</v>
      </c>
      <c r="Z2451" s="3" t="s">
        <v>2782</v>
      </c>
      <c r="AA2451" s="3" t="s">
        <v>1146</v>
      </c>
      <c r="AB2451" s="3" t="s">
        <v>3032</v>
      </c>
      <c r="AC2451" s="3"/>
      <c r="AD2451" s="3"/>
      <c r="AE2451" s="3"/>
    </row>
    <row r="2452" spans="1:31" ht="25.5" customHeight="1" x14ac:dyDescent="0.3">
      <c r="A2452" s="1">
        <v>2451</v>
      </c>
      <c r="B2452" s="7">
        <v>44862</v>
      </c>
      <c r="C2452" s="15" t="s">
        <v>3044</v>
      </c>
      <c r="D2452" s="16" t="s">
        <v>1170</v>
      </c>
      <c r="E2452" s="17" t="s">
        <v>4500</v>
      </c>
      <c r="F2452" s="3" t="s">
        <v>1171</v>
      </c>
      <c r="G2452" s="3" t="s">
        <v>3010</v>
      </c>
      <c r="H2452" s="4" t="s">
        <v>23</v>
      </c>
      <c r="I2452" s="3" t="s">
        <v>2112</v>
      </c>
      <c r="J2452" s="17" t="s">
        <v>3046</v>
      </c>
      <c r="K2452" s="3" t="s">
        <v>1172</v>
      </c>
      <c r="L2452" s="16" t="s">
        <v>3049</v>
      </c>
      <c r="M2452" s="3"/>
      <c r="N2452" s="3" t="s">
        <v>1066</v>
      </c>
      <c r="O2452" s="3"/>
      <c r="P2452" s="3"/>
      <c r="Q2452" s="3" t="s">
        <v>1067</v>
      </c>
      <c r="R2452" s="3"/>
      <c r="S2452" s="3"/>
      <c r="T2452" s="3"/>
      <c r="V2452" s="3" t="s">
        <v>3011</v>
      </c>
      <c r="W2452" s="7">
        <v>44861</v>
      </c>
      <c r="Z2452" s="3" t="s">
        <v>2782</v>
      </c>
      <c r="AA2452" s="3" t="s">
        <v>1146</v>
      </c>
      <c r="AB2452" s="3" t="s">
        <v>3032</v>
      </c>
      <c r="AC2452" s="3"/>
      <c r="AD2452" s="3"/>
      <c r="AE2452" s="3"/>
    </row>
    <row r="2453" spans="1:31" ht="25.5" customHeight="1" x14ac:dyDescent="0.3">
      <c r="A2453" s="1">
        <v>2452</v>
      </c>
      <c r="B2453" s="7">
        <v>44862</v>
      </c>
      <c r="C2453" s="15" t="s">
        <v>3044</v>
      </c>
      <c r="D2453" s="16" t="s">
        <v>1170</v>
      </c>
      <c r="E2453" s="17" t="s">
        <v>4500</v>
      </c>
      <c r="F2453" s="3" t="s">
        <v>1171</v>
      </c>
      <c r="G2453" s="3" t="s">
        <v>3010</v>
      </c>
      <c r="H2453" s="4" t="s">
        <v>23</v>
      </c>
      <c r="I2453" s="3" t="s">
        <v>2112</v>
      </c>
      <c r="J2453" s="17" t="s">
        <v>3046</v>
      </c>
      <c r="K2453" s="3" t="s">
        <v>1172</v>
      </c>
      <c r="L2453" s="16" t="s">
        <v>3049</v>
      </c>
      <c r="M2453" s="3"/>
      <c r="N2453" s="3" t="s">
        <v>1066</v>
      </c>
      <c r="O2453" s="3"/>
      <c r="P2453" s="3"/>
      <c r="Q2453" s="3" t="s">
        <v>1067</v>
      </c>
      <c r="R2453" s="3"/>
      <c r="S2453" s="3"/>
      <c r="T2453" s="3"/>
      <c r="V2453" s="3" t="s">
        <v>3011</v>
      </c>
      <c r="W2453" s="7">
        <v>44861</v>
      </c>
      <c r="Z2453" s="3" t="s">
        <v>2782</v>
      </c>
      <c r="AA2453" s="3" t="s">
        <v>1146</v>
      </c>
      <c r="AB2453" s="3" t="s">
        <v>3032</v>
      </c>
      <c r="AC2453" s="3"/>
      <c r="AD2453" s="3"/>
      <c r="AE2453" s="3"/>
    </row>
    <row r="2454" spans="1:31" ht="25.5" customHeight="1" x14ac:dyDescent="0.3">
      <c r="A2454" s="1">
        <v>2453</v>
      </c>
      <c r="B2454" s="7">
        <v>44862</v>
      </c>
      <c r="C2454" s="15" t="s">
        <v>3044</v>
      </c>
      <c r="D2454" s="16" t="s">
        <v>1170</v>
      </c>
      <c r="E2454" s="17" t="s">
        <v>4500</v>
      </c>
      <c r="F2454" s="3" t="s">
        <v>1171</v>
      </c>
      <c r="G2454" s="3" t="s">
        <v>3010</v>
      </c>
      <c r="H2454" s="4" t="s">
        <v>23</v>
      </c>
      <c r="I2454" s="3" t="s">
        <v>2112</v>
      </c>
      <c r="J2454" s="17" t="s">
        <v>3046</v>
      </c>
      <c r="K2454" s="3" t="s">
        <v>1172</v>
      </c>
      <c r="L2454" s="16" t="s">
        <v>3049</v>
      </c>
      <c r="M2454" s="3"/>
      <c r="N2454" s="3" t="s">
        <v>1066</v>
      </c>
      <c r="O2454" s="3"/>
      <c r="P2454" s="3"/>
      <c r="Q2454" s="3" t="s">
        <v>1067</v>
      </c>
      <c r="R2454" s="3"/>
      <c r="S2454" s="3"/>
      <c r="T2454" s="3"/>
      <c r="V2454" s="3" t="s">
        <v>3011</v>
      </c>
      <c r="W2454" s="7">
        <v>44861</v>
      </c>
      <c r="Z2454" s="3" t="s">
        <v>2782</v>
      </c>
      <c r="AA2454" s="3" t="s">
        <v>1146</v>
      </c>
      <c r="AB2454" s="3" t="s">
        <v>3032</v>
      </c>
      <c r="AC2454" s="3"/>
      <c r="AD2454" s="3"/>
      <c r="AE2454" s="3"/>
    </row>
    <row r="2455" spans="1:31" ht="25.5" customHeight="1" x14ac:dyDescent="0.3">
      <c r="A2455" s="1">
        <v>2454</v>
      </c>
      <c r="B2455" s="7">
        <v>44862</v>
      </c>
      <c r="C2455" s="15" t="s">
        <v>3044</v>
      </c>
      <c r="D2455" s="16" t="s">
        <v>1170</v>
      </c>
      <c r="E2455" s="17" t="s">
        <v>4500</v>
      </c>
      <c r="F2455" s="3" t="s">
        <v>1171</v>
      </c>
      <c r="G2455" s="3" t="s">
        <v>3010</v>
      </c>
      <c r="H2455" s="4" t="s">
        <v>23</v>
      </c>
      <c r="I2455" s="3" t="s">
        <v>2112</v>
      </c>
      <c r="J2455" s="17" t="s">
        <v>3046</v>
      </c>
      <c r="K2455" s="3" t="s">
        <v>1172</v>
      </c>
      <c r="L2455" s="16" t="s">
        <v>3049</v>
      </c>
      <c r="M2455" s="3"/>
      <c r="N2455" s="3" t="s">
        <v>1066</v>
      </c>
      <c r="O2455" s="3"/>
      <c r="P2455" s="3"/>
      <c r="Q2455" s="3" t="s">
        <v>1067</v>
      </c>
      <c r="R2455" s="3"/>
      <c r="S2455" s="3"/>
      <c r="T2455" s="3"/>
      <c r="V2455" s="3" t="s">
        <v>3011</v>
      </c>
      <c r="W2455" s="7">
        <v>44861</v>
      </c>
      <c r="Z2455" s="3" t="s">
        <v>2782</v>
      </c>
      <c r="AA2455" s="3" t="s">
        <v>1146</v>
      </c>
      <c r="AB2455" s="3" t="s">
        <v>3032</v>
      </c>
      <c r="AC2455" s="3"/>
      <c r="AD2455" s="3"/>
      <c r="AE2455" s="3"/>
    </row>
    <row r="2456" spans="1:31" ht="25.5" customHeight="1" x14ac:dyDescent="0.3">
      <c r="A2456" s="1">
        <v>2455</v>
      </c>
      <c r="B2456" s="7">
        <v>44862</v>
      </c>
      <c r="C2456" s="15" t="s">
        <v>3044</v>
      </c>
      <c r="D2456" s="16" t="s">
        <v>1170</v>
      </c>
      <c r="E2456" s="17" t="s">
        <v>4500</v>
      </c>
      <c r="F2456" s="3" t="s">
        <v>1171</v>
      </c>
      <c r="G2456" s="3" t="s">
        <v>3010</v>
      </c>
      <c r="H2456" s="4" t="s">
        <v>23</v>
      </c>
      <c r="I2456" s="3" t="s">
        <v>2112</v>
      </c>
      <c r="J2456" s="17" t="s">
        <v>3046</v>
      </c>
      <c r="K2456" s="3" t="s">
        <v>1172</v>
      </c>
      <c r="L2456" s="16" t="s">
        <v>3049</v>
      </c>
      <c r="M2456" s="3"/>
      <c r="N2456" s="3" t="s">
        <v>1066</v>
      </c>
      <c r="O2456" s="3"/>
      <c r="P2456" s="3"/>
      <c r="Q2456" s="3" t="s">
        <v>1067</v>
      </c>
      <c r="R2456" s="3"/>
      <c r="S2456" s="3"/>
      <c r="T2456" s="3"/>
      <c r="V2456" s="3" t="s">
        <v>3011</v>
      </c>
      <c r="W2456" s="7">
        <v>44861</v>
      </c>
      <c r="Z2456" s="3" t="s">
        <v>2782</v>
      </c>
      <c r="AA2456" s="3" t="s">
        <v>1146</v>
      </c>
      <c r="AB2456" s="3" t="s">
        <v>3032</v>
      </c>
      <c r="AC2456" s="3"/>
      <c r="AD2456" s="3"/>
      <c r="AE2456" s="3"/>
    </row>
    <row r="2457" spans="1:31" ht="25.5" customHeight="1" x14ac:dyDescent="0.3">
      <c r="A2457" s="1">
        <v>2456</v>
      </c>
      <c r="B2457" s="7">
        <v>44862</v>
      </c>
      <c r="C2457" s="15" t="s">
        <v>3044</v>
      </c>
      <c r="D2457" s="16" t="s">
        <v>631</v>
      </c>
      <c r="E2457" s="17" t="s">
        <v>2123</v>
      </c>
      <c r="F2457" s="3" t="s">
        <v>499</v>
      </c>
      <c r="G2457" s="3" t="s">
        <v>2774</v>
      </c>
      <c r="H2457" s="4" t="s">
        <v>23</v>
      </c>
      <c r="I2457" s="3" t="s">
        <v>2112</v>
      </c>
      <c r="J2457" s="17" t="s">
        <v>3046</v>
      </c>
      <c r="K2457" s="3" t="s">
        <v>1169</v>
      </c>
      <c r="L2457" s="16" t="s">
        <v>3049</v>
      </c>
      <c r="M2457" s="3"/>
      <c r="N2457" s="3" t="s">
        <v>1066</v>
      </c>
      <c r="O2457" s="3"/>
      <c r="P2457" s="3"/>
      <c r="Q2457" s="3" t="s">
        <v>1067</v>
      </c>
      <c r="R2457" s="3"/>
      <c r="S2457" s="3"/>
      <c r="T2457" s="3"/>
      <c r="V2457" s="3" t="s">
        <v>2804</v>
      </c>
      <c r="W2457" s="7">
        <v>44861</v>
      </c>
      <c r="Z2457" s="3" t="s">
        <v>635</v>
      </c>
      <c r="AA2457" s="3" t="s">
        <v>1146</v>
      </c>
      <c r="AB2457" s="3"/>
      <c r="AC2457" s="3"/>
      <c r="AD2457" s="3"/>
      <c r="AE2457" s="3"/>
    </row>
    <row r="2458" spans="1:31" ht="25.5" customHeight="1" x14ac:dyDescent="0.3">
      <c r="A2458" s="1">
        <v>2457</v>
      </c>
      <c r="B2458" s="7">
        <v>44863</v>
      </c>
      <c r="C2458" s="15" t="s">
        <v>3044</v>
      </c>
      <c r="D2458" s="16" t="s">
        <v>631</v>
      </c>
      <c r="E2458" s="17" t="s">
        <v>2123</v>
      </c>
      <c r="F2458" s="3" t="s">
        <v>499</v>
      </c>
      <c r="G2458" s="6" t="s">
        <v>2774</v>
      </c>
      <c r="H2458" s="4" t="s">
        <v>23</v>
      </c>
      <c r="I2458" s="3" t="s">
        <v>2112</v>
      </c>
      <c r="J2458" s="17" t="s">
        <v>3046</v>
      </c>
      <c r="K2458" s="3" t="s">
        <v>1173</v>
      </c>
      <c r="L2458" s="16" t="s">
        <v>3049</v>
      </c>
      <c r="M2458" s="3"/>
      <c r="N2458" s="3" t="s">
        <v>1066</v>
      </c>
      <c r="O2458" s="3"/>
      <c r="P2458" s="3"/>
      <c r="Q2458" s="3" t="s">
        <v>1067</v>
      </c>
      <c r="R2458" s="3"/>
      <c r="S2458" s="3"/>
      <c r="T2458" s="3"/>
      <c r="V2458" s="3" t="s">
        <v>634</v>
      </c>
      <c r="W2458" s="7">
        <v>44862</v>
      </c>
      <c r="Z2458" s="3" t="s">
        <v>635</v>
      </c>
      <c r="AA2458" s="3" t="s">
        <v>1146</v>
      </c>
      <c r="AB2458" s="3" t="s">
        <v>1174</v>
      </c>
      <c r="AC2458" s="3" t="s">
        <v>1175</v>
      </c>
      <c r="AD2458" s="3"/>
      <c r="AE2458" s="3"/>
    </row>
    <row r="2459" spans="1:31" ht="25.5" customHeight="1" x14ac:dyDescent="0.3">
      <c r="A2459" s="1">
        <v>2458</v>
      </c>
      <c r="B2459" s="7">
        <v>44863</v>
      </c>
      <c r="C2459" s="15" t="s">
        <v>3044</v>
      </c>
      <c r="D2459" s="16" t="s">
        <v>631</v>
      </c>
      <c r="E2459" s="17" t="s">
        <v>2123</v>
      </c>
      <c r="F2459" s="3" t="s">
        <v>499</v>
      </c>
      <c r="G2459" s="6" t="s">
        <v>2774</v>
      </c>
      <c r="H2459" s="4" t="s">
        <v>23</v>
      </c>
      <c r="I2459" s="3" t="s">
        <v>2112</v>
      </c>
      <c r="J2459" s="17" t="s">
        <v>3046</v>
      </c>
      <c r="K2459" s="3" t="s">
        <v>4014</v>
      </c>
      <c r="L2459" s="16" t="s">
        <v>3049</v>
      </c>
      <c r="M2459" s="3"/>
      <c r="N2459" s="3" t="s">
        <v>1066</v>
      </c>
      <c r="O2459" s="3"/>
      <c r="P2459" s="3"/>
      <c r="Q2459" s="3" t="s">
        <v>1067</v>
      </c>
      <c r="R2459" s="3"/>
      <c r="S2459" s="3"/>
      <c r="T2459" s="3"/>
      <c r="V2459" s="3" t="s">
        <v>634</v>
      </c>
      <c r="W2459" s="7">
        <v>44862</v>
      </c>
      <c r="Z2459" s="3" t="s">
        <v>635</v>
      </c>
      <c r="AA2459" s="3" t="s">
        <v>1146</v>
      </c>
      <c r="AB2459" s="3" t="s">
        <v>1174</v>
      </c>
      <c r="AC2459" s="3" t="s">
        <v>1175</v>
      </c>
      <c r="AD2459" s="3"/>
      <c r="AE2459" s="3"/>
    </row>
    <row r="2460" spans="1:31" ht="25.5" customHeight="1" x14ac:dyDescent="0.3">
      <c r="A2460" s="1">
        <v>2459</v>
      </c>
      <c r="B2460" s="7">
        <v>44863</v>
      </c>
      <c r="C2460" s="15" t="s">
        <v>3044</v>
      </c>
      <c r="D2460" s="16" t="s">
        <v>631</v>
      </c>
      <c r="E2460" s="17" t="s">
        <v>2123</v>
      </c>
      <c r="F2460" s="3" t="s">
        <v>499</v>
      </c>
      <c r="G2460" s="6" t="s">
        <v>2774</v>
      </c>
      <c r="H2460" s="4" t="s">
        <v>23</v>
      </c>
      <c r="I2460" s="3" t="s">
        <v>2112</v>
      </c>
      <c r="J2460" s="17" t="s">
        <v>3046</v>
      </c>
      <c r="K2460" s="3" t="s">
        <v>1176</v>
      </c>
      <c r="L2460" s="16" t="s">
        <v>3049</v>
      </c>
      <c r="M2460" s="3"/>
      <c r="N2460" s="3" t="s">
        <v>1066</v>
      </c>
      <c r="O2460" s="3"/>
      <c r="P2460" s="3"/>
      <c r="Q2460" s="3" t="s">
        <v>1067</v>
      </c>
      <c r="R2460" s="3"/>
      <c r="S2460" s="3"/>
      <c r="T2460" s="3"/>
      <c r="V2460" s="3" t="s">
        <v>634</v>
      </c>
      <c r="W2460" s="7">
        <v>44862</v>
      </c>
      <c r="Z2460" s="3" t="s">
        <v>635</v>
      </c>
      <c r="AA2460" s="3" t="s">
        <v>1146</v>
      </c>
      <c r="AB2460" s="3" t="s">
        <v>1174</v>
      </c>
      <c r="AC2460" s="3" t="s">
        <v>1175</v>
      </c>
      <c r="AD2460" s="3"/>
      <c r="AE2460" s="3"/>
    </row>
    <row r="2461" spans="1:31" ht="25.5" customHeight="1" x14ac:dyDescent="0.3">
      <c r="A2461" s="1">
        <v>2460</v>
      </c>
      <c r="B2461" s="7">
        <v>44863</v>
      </c>
      <c r="C2461" s="15" t="s">
        <v>3044</v>
      </c>
      <c r="D2461" s="16" t="s">
        <v>631</v>
      </c>
      <c r="E2461" s="17" t="s">
        <v>2123</v>
      </c>
      <c r="F2461" s="3" t="s">
        <v>499</v>
      </c>
      <c r="G2461" s="6" t="s">
        <v>2774</v>
      </c>
      <c r="H2461" s="4" t="s">
        <v>23</v>
      </c>
      <c r="I2461" s="3" t="s">
        <v>2112</v>
      </c>
      <c r="J2461" s="17" t="s">
        <v>3046</v>
      </c>
      <c r="K2461" s="3" t="s">
        <v>1177</v>
      </c>
      <c r="L2461" s="16" t="s">
        <v>3049</v>
      </c>
      <c r="M2461" s="3"/>
      <c r="N2461" s="3" t="s">
        <v>1066</v>
      </c>
      <c r="O2461" s="3"/>
      <c r="P2461" s="3"/>
      <c r="Q2461" s="3" t="s">
        <v>1067</v>
      </c>
      <c r="R2461" s="3"/>
      <c r="S2461" s="3"/>
      <c r="T2461" s="3"/>
      <c r="V2461" s="3" t="s">
        <v>634</v>
      </c>
      <c r="W2461" s="7">
        <v>44862</v>
      </c>
      <c r="Z2461" s="3" t="s">
        <v>635</v>
      </c>
      <c r="AA2461" s="3" t="s">
        <v>1146</v>
      </c>
      <c r="AB2461" s="3" t="s">
        <v>1174</v>
      </c>
      <c r="AC2461" s="3" t="s">
        <v>1175</v>
      </c>
      <c r="AD2461" s="3"/>
      <c r="AE2461" s="3"/>
    </row>
    <row r="2462" spans="1:31" ht="25.5" customHeight="1" x14ac:dyDescent="0.3">
      <c r="A2462" s="1">
        <v>2461</v>
      </c>
      <c r="B2462" s="7">
        <v>44863</v>
      </c>
      <c r="C2462" s="15" t="s">
        <v>3044</v>
      </c>
      <c r="D2462" s="16" t="s">
        <v>631</v>
      </c>
      <c r="E2462" s="17" t="s">
        <v>2123</v>
      </c>
      <c r="F2462" s="3" t="s">
        <v>499</v>
      </c>
      <c r="G2462" s="6" t="s">
        <v>2774</v>
      </c>
      <c r="H2462" s="4" t="s">
        <v>23</v>
      </c>
      <c r="I2462" s="3" t="s">
        <v>2112</v>
      </c>
      <c r="J2462" s="17" t="s">
        <v>3046</v>
      </c>
      <c r="K2462" s="3" t="s">
        <v>1178</v>
      </c>
      <c r="L2462" s="16" t="s">
        <v>3049</v>
      </c>
      <c r="M2462" s="3"/>
      <c r="N2462" s="3" t="s">
        <v>1066</v>
      </c>
      <c r="O2462" s="3"/>
      <c r="P2462" s="3"/>
      <c r="Q2462" s="3" t="s">
        <v>1067</v>
      </c>
      <c r="R2462" s="3"/>
      <c r="S2462" s="3"/>
      <c r="T2462" s="3"/>
      <c r="V2462" s="3" t="s">
        <v>634</v>
      </c>
      <c r="W2462" s="7">
        <v>44862</v>
      </c>
      <c r="Z2462" s="3" t="s">
        <v>635</v>
      </c>
      <c r="AA2462" s="3" t="s">
        <v>1146</v>
      </c>
      <c r="AB2462" s="3" t="s">
        <v>1174</v>
      </c>
      <c r="AC2462" s="3" t="s">
        <v>1175</v>
      </c>
      <c r="AD2462" s="3"/>
      <c r="AE2462" s="3"/>
    </row>
    <row r="2463" spans="1:31" ht="25.5" customHeight="1" x14ac:dyDescent="0.3">
      <c r="A2463" s="1">
        <v>2462</v>
      </c>
      <c r="B2463" s="7">
        <v>44863</v>
      </c>
      <c r="C2463" s="15" t="s">
        <v>3044</v>
      </c>
      <c r="D2463" s="16" t="s">
        <v>614</v>
      </c>
      <c r="E2463" s="17" t="s">
        <v>2123</v>
      </c>
      <c r="F2463" s="3" t="s">
        <v>1195</v>
      </c>
      <c r="G2463" s="3" t="s">
        <v>1196</v>
      </c>
      <c r="H2463" s="4" t="s">
        <v>23</v>
      </c>
      <c r="I2463" s="3" t="s">
        <v>2112</v>
      </c>
      <c r="J2463" s="17" t="s">
        <v>3046</v>
      </c>
      <c r="K2463" s="3" t="s">
        <v>1172</v>
      </c>
      <c r="L2463" s="16" t="s">
        <v>3049</v>
      </c>
      <c r="M2463" s="3"/>
      <c r="N2463" s="3" t="s">
        <v>1066</v>
      </c>
      <c r="O2463" s="3" t="s">
        <v>3012</v>
      </c>
      <c r="P2463" s="3"/>
      <c r="Q2463" s="3" t="s">
        <v>1067</v>
      </c>
      <c r="R2463" s="3"/>
      <c r="S2463" s="3"/>
      <c r="T2463" s="3"/>
      <c r="V2463" s="3" t="s">
        <v>3013</v>
      </c>
      <c r="W2463" s="7">
        <v>44862</v>
      </c>
      <c r="Z2463" s="3" t="s">
        <v>926</v>
      </c>
      <c r="AA2463" s="3" t="s">
        <v>1184</v>
      </c>
      <c r="AB2463" s="3" t="s">
        <v>3032</v>
      </c>
      <c r="AC2463" s="3"/>
      <c r="AD2463" s="3"/>
      <c r="AE2463" s="3"/>
    </row>
    <row r="2464" spans="1:31" ht="25.5" customHeight="1" x14ac:dyDescent="0.3">
      <c r="A2464" s="1">
        <v>2463</v>
      </c>
      <c r="B2464" s="7">
        <v>44863</v>
      </c>
      <c r="C2464" s="15" t="s">
        <v>3044</v>
      </c>
      <c r="D2464" s="16" t="s">
        <v>614</v>
      </c>
      <c r="E2464" s="17" t="s">
        <v>2123</v>
      </c>
      <c r="F2464" s="3" t="s">
        <v>1195</v>
      </c>
      <c r="G2464" s="3" t="s">
        <v>1196</v>
      </c>
      <c r="H2464" s="4" t="s">
        <v>23</v>
      </c>
      <c r="I2464" s="3" t="s">
        <v>2112</v>
      </c>
      <c r="J2464" s="17" t="s">
        <v>3046</v>
      </c>
      <c r="K2464" s="3" t="s">
        <v>1172</v>
      </c>
      <c r="L2464" s="16" t="s">
        <v>3049</v>
      </c>
      <c r="M2464" s="3"/>
      <c r="N2464" s="3" t="s">
        <v>1066</v>
      </c>
      <c r="O2464" s="3" t="s">
        <v>3012</v>
      </c>
      <c r="P2464" s="3"/>
      <c r="Q2464" s="3" t="s">
        <v>1067</v>
      </c>
      <c r="R2464" s="3"/>
      <c r="S2464" s="3"/>
      <c r="T2464" s="3"/>
      <c r="V2464" s="3" t="s">
        <v>3013</v>
      </c>
      <c r="W2464" s="7">
        <v>44862</v>
      </c>
      <c r="Z2464" s="3" t="s">
        <v>926</v>
      </c>
      <c r="AA2464" s="3" t="s">
        <v>1184</v>
      </c>
      <c r="AB2464" s="3" t="s">
        <v>3032</v>
      </c>
      <c r="AC2464" s="3"/>
      <c r="AD2464" s="3"/>
      <c r="AE2464" s="3"/>
    </row>
    <row r="2465" spans="1:31" ht="25.5" customHeight="1" x14ac:dyDescent="0.3">
      <c r="A2465" s="1">
        <v>2464</v>
      </c>
      <c r="B2465" s="7">
        <v>44863</v>
      </c>
      <c r="C2465" s="15" t="s">
        <v>3044</v>
      </c>
      <c r="D2465" s="16" t="s">
        <v>614</v>
      </c>
      <c r="E2465" s="17" t="s">
        <v>2123</v>
      </c>
      <c r="F2465" s="3" t="s">
        <v>1195</v>
      </c>
      <c r="G2465" s="3" t="s">
        <v>1196</v>
      </c>
      <c r="H2465" s="4" t="s">
        <v>23</v>
      </c>
      <c r="I2465" s="3" t="s">
        <v>2112</v>
      </c>
      <c r="J2465" s="17" t="s">
        <v>3046</v>
      </c>
      <c r="K2465" s="3" t="s">
        <v>1172</v>
      </c>
      <c r="L2465" s="16" t="s">
        <v>3049</v>
      </c>
      <c r="M2465" s="3"/>
      <c r="N2465" s="3" t="s">
        <v>1066</v>
      </c>
      <c r="O2465" s="3" t="s">
        <v>3012</v>
      </c>
      <c r="P2465" s="3"/>
      <c r="Q2465" s="3" t="s">
        <v>1067</v>
      </c>
      <c r="R2465" s="3"/>
      <c r="S2465" s="3"/>
      <c r="T2465" s="3"/>
      <c r="V2465" s="3" t="s">
        <v>3013</v>
      </c>
      <c r="W2465" s="7">
        <v>44862</v>
      </c>
      <c r="Z2465" s="3" t="s">
        <v>926</v>
      </c>
      <c r="AA2465" s="3" t="s">
        <v>1184</v>
      </c>
      <c r="AB2465" s="3" t="s">
        <v>3032</v>
      </c>
      <c r="AC2465" s="3"/>
      <c r="AD2465" s="3"/>
      <c r="AE2465" s="3"/>
    </row>
    <row r="2466" spans="1:31" ht="25.5" customHeight="1" x14ac:dyDescent="0.3">
      <c r="A2466" s="1">
        <v>2465</v>
      </c>
      <c r="B2466" s="7">
        <v>44863</v>
      </c>
      <c r="C2466" s="15" t="s">
        <v>3044</v>
      </c>
      <c r="D2466" s="16" t="s">
        <v>614</v>
      </c>
      <c r="E2466" s="17" t="s">
        <v>2123</v>
      </c>
      <c r="F2466" s="3" t="s">
        <v>1195</v>
      </c>
      <c r="G2466" s="3" t="s">
        <v>1196</v>
      </c>
      <c r="H2466" s="4" t="s">
        <v>23</v>
      </c>
      <c r="I2466" s="3" t="s">
        <v>2112</v>
      </c>
      <c r="J2466" s="17" t="s">
        <v>3046</v>
      </c>
      <c r="K2466" s="3" t="s">
        <v>1172</v>
      </c>
      <c r="L2466" s="16" t="s">
        <v>3049</v>
      </c>
      <c r="M2466" s="3"/>
      <c r="N2466" s="3" t="s">
        <v>1066</v>
      </c>
      <c r="O2466" s="3" t="s">
        <v>3012</v>
      </c>
      <c r="P2466" s="3"/>
      <c r="Q2466" s="3" t="s">
        <v>1067</v>
      </c>
      <c r="R2466" s="3"/>
      <c r="S2466" s="3"/>
      <c r="T2466" s="3"/>
      <c r="V2466" s="3" t="s">
        <v>3013</v>
      </c>
      <c r="W2466" s="7">
        <v>44862</v>
      </c>
      <c r="Z2466" s="3" t="s">
        <v>926</v>
      </c>
      <c r="AA2466" s="3" t="s">
        <v>1184</v>
      </c>
      <c r="AB2466" s="3" t="s">
        <v>3032</v>
      </c>
      <c r="AC2466" s="3"/>
      <c r="AD2466" s="3"/>
      <c r="AE2466" s="3"/>
    </row>
    <row r="2467" spans="1:31" ht="25.5" customHeight="1" x14ac:dyDescent="0.3">
      <c r="A2467" s="1">
        <v>2466</v>
      </c>
      <c r="B2467" s="7">
        <v>44863</v>
      </c>
      <c r="C2467" s="15" t="s">
        <v>3044</v>
      </c>
      <c r="D2467" s="16" t="s">
        <v>614</v>
      </c>
      <c r="E2467" s="17" t="s">
        <v>2123</v>
      </c>
      <c r="F2467" s="3" t="s">
        <v>1195</v>
      </c>
      <c r="G2467" s="3" t="s">
        <v>1196</v>
      </c>
      <c r="H2467" s="4" t="s">
        <v>23</v>
      </c>
      <c r="I2467" s="3" t="s">
        <v>2112</v>
      </c>
      <c r="J2467" s="17" t="s">
        <v>3046</v>
      </c>
      <c r="K2467" s="3" t="s">
        <v>1172</v>
      </c>
      <c r="L2467" s="16" t="s">
        <v>3049</v>
      </c>
      <c r="M2467" s="3"/>
      <c r="N2467" s="3" t="s">
        <v>1066</v>
      </c>
      <c r="O2467" s="3" t="s">
        <v>3012</v>
      </c>
      <c r="P2467" s="3"/>
      <c r="Q2467" s="3" t="s">
        <v>1067</v>
      </c>
      <c r="R2467" s="3"/>
      <c r="S2467" s="3"/>
      <c r="T2467" s="3"/>
      <c r="V2467" s="3" t="s">
        <v>3013</v>
      </c>
      <c r="W2467" s="7">
        <v>44862</v>
      </c>
      <c r="Z2467" s="3" t="s">
        <v>926</v>
      </c>
      <c r="AA2467" s="3" t="s">
        <v>1184</v>
      </c>
      <c r="AB2467" s="3" t="s">
        <v>3032</v>
      </c>
      <c r="AC2467" s="3"/>
      <c r="AD2467" s="3"/>
      <c r="AE2467" s="3"/>
    </row>
    <row r="2468" spans="1:31" ht="25.5" customHeight="1" x14ac:dyDescent="0.3">
      <c r="A2468" s="1">
        <v>2467</v>
      </c>
      <c r="B2468" s="7">
        <v>44863</v>
      </c>
      <c r="C2468" s="15" t="s">
        <v>3044</v>
      </c>
      <c r="D2468" s="16" t="s">
        <v>614</v>
      </c>
      <c r="E2468" s="17" t="s">
        <v>2123</v>
      </c>
      <c r="F2468" s="3" t="s">
        <v>1195</v>
      </c>
      <c r="G2468" s="3" t="s">
        <v>1196</v>
      </c>
      <c r="H2468" s="4" t="s">
        <v>23</v>
      </c>
      <c r="I2468" s="3" t="s">
        <v>2112</v>
      </c>
      <c r="J2468" s="17" t="s">
        <v>3046</v>
      </c>
      <c r="K2468" s="3" t="s">
        <v>1172</v>
      </c>
      <c r="L2468" s="16" t="s">
        <v>3049</v>
      </c>
      <c r="M2468" s="3"/>
      <c r="N2468" s="3" t="s">
        <v>1066</v>
      </c>
      <c r="O2468" s="3" t="s">
        <v>3012</v>
      </c>
      <c r="P2468" s="3"/>
      <c r="Q2468" s="3" t="s">
        <v>1067</v>
      </c>
      <c r="R2468" s="3"/>
      <c r="S2468" s="3"/>
      <c r="T2468" s="3"/>
      <c r="V2468" s="3" t="s">
        <v>3013</v>
      </c>
      <c r="W2468" s="7">
        <v>44862</v>
      </c>
      <c r="Z2468" s="3" t="s">
        <v>926</v>
      </c>
      <c r="AA2468" s="3" t="s">
        <v>1184</v>
      </c>
      <c r="AB2468" s="3" t="s">
        <v>3032</v>
      </c>
      <c r="AC2468" s="3"/>
      <c r="AD2468" s="3"/>
      <c r="AE2468" s="3"/>
    </row>
    <row r="2469" spans="1:31" ht="25.5" customHeight="1" x14ac:dyDescent="0.3">
      <c r="A2469" s="1">
        <v>2468</v>
      </c>
      <c r="B2469" s="7">
        <v>44863</v>
      </c>
      <c r="C2469" s="15" t="s">
        <v>3044</v>
      </c>
      <c r="D2469" s="16" t="s">
        <v>614</v>
      </c>
      <c r="E2469" s="17" t="s">
        <v>2123</v>
      </c>
      <c r="F2469" s="3" t="s">
        <v>1195</v>
      </c>
      <c r="G2469" s="3" t="s">
        <v>1196</v>
      </c>
      <c r="H2469" s="4" t="s">
        <v>23</v>
      </c>
      <c r="I2469" s="3" t="s">
        <v>2112</v>
      </c>
      <c r="J2469" s="17" t="s">
        <v>3046</v>
      </c>
      <c r="K2469" s="3" t="s">
        <v>1172</v>
      </c>
      <c r="L2469" s="16" t="s">
        <v>3049</v>
      </c>
      <c r="M2469" s="3"/>
      <c r="N2469" s="3" t="s">
        <v>1066</v>
      </c>
      <c r="O2469" s="3" t="s">
        <v>3012</v>
      </c>
      <c r="P2469" s="3"/>
      <c r="Q2469" s="3" t="s">
        <v>1067</v>
      </c>
      <c r="R2469" s="3"/>
      <c r="S2469" s="3"/>
      <c r="T2469" s="3"/>
      <c r="V2469" s="3" t="s">
        <v>3013</v>
      </c>
      <c r="W2469" s="7">
        <v>44862</v>
      </c>
      <c r="Z2469" s="3" t="s">
        <v>926</v>
      </c>
      <c r="AA2469" s="3" t="s">
        <v>1184</v>
      </c>
      <c r="AB2469" s="3" t="s">
        <v>3032</v>
      </c>
      <c r="AC2469" s="3"/>
      <c r="AD2469" s="3"/>
      <c r="AE2469" s="3"/>
    </row>
    <row r="2470" spans="1:31" ht="25.5" customHeight="1" x14ac:dyDescent="0.3">
      <c r="A2470" s="1">
        <v>2469</v>
      </c>
      <c r="B2470" s="7">
        <v>44863</v>
      </c>
      <c r="C2470" s="15" t="s">
        <v>3044</v>
      </c>
      <c r="D2470" s="16" t="s">
        <v>614</v>
      </c>
      <c r="E2470" s="17" t="s">
        <v>2123</v>
      </c>
      <c r="F2470" s="3" t="s">
        <v>1195</v>
      </c>
      <c r="G2470" s="3" t="s">
        <v>1196</v>
      </c>
      <c r="H2470" s="4" t="s">
        <v>23</v>
      </c>
      <c r="I2470" s="3" t="s">
        <v>2112</v>
      </c>
      <c r="J2470" s="17" t="s">
        <v>3046</v>
      </c>
      <c r="K2470" s="3" t="s">
        <v>1172</v>
      </c>
      <c r="L2470" s="16" t="s">
        <v>3049</v>
      </c>
      <c r="M2470" s="3"/>
      <c r="N2470" s="3" t="s">
        <v>1066</v>
      </c>
      <c r="O2470" s="3" t="s">
        <v>3012</v>
      </c>
      <c r="P2470" s="3"/>
      <c r="Q2470" s="3" t="s">
        <v>1067</v>
      </c>
      <c r="R2470" s="3"/>
      <c r="S2470" s="3"/>
      <c r="T2470" s="3"/>
      <c r="V2470" s="3" t="s">
        <v>3013</v>
      </c>
      <c r="W2470" s="7">
        <v>44862</v>
      </c>
      <c r="Z2470" s="3" t="s">
        <v>926</v>
      </c>
      <c r="AA2470" s="3" t="s">
        <v>1184</v>
      </c>
      <c r="AB2470" s="3" t="s">
        <v>3032</v>
      </c>
      <c r="AC2470" s="3"/>
      <c r="AD2470" s="3"/>
      <c r="AE2470" s="3"/>
    </row>
    <row r="2471" spans="1:31" ht="25.5" customHeight="1" x14ac:dyDescent="0.3">
      <c r="A2471" s="1">
        <v>2470</v>
      </c>
      <c r="B2471" s="7">
        <v>44863</v>
      </c>
      <c r="C2471" s="15" t="s">
        <v>3044</v>
      </c>
      <c r="D2471" s="16" t="s">
        <v>614</v>
      </c>
      <c r="E2471" s="17" t="s">
        <v>2123</v>
      </c>
      <c r="F2471" s="3" t="s">
        <v>1195</v>
      </c>
      <c r="G2471" s="3" t="s">
        <v>1196</v>
      </c>
      <c r="H2471" s="4" t="s">
        <v>23</v>
      </c>
      <c r="I2471" s="3" t="s">
        <v>2112</v>
      </c>
      <c r="J2471" s="17" t="s">
        <v>3046</v>
      </c>
      <c r="K2471" s="3" t="s">
        <v>1172</v>
      </c>
      <c r="L2471" s="16" t="s">
        <v>3049</v>
      </c>
      <c r="M2471" s="3"/>
      <c r="N2471" s="3" t="s">
        <v>1066</v>
      </c>
      <c r="O2471" s="3" t="s">
        <v>3012</v>
      </c>
      <c r="P2471" s="3"/>
      <c r="Q2471" s="3" t="s">
        <v>1067</v>
      </c>
      <c r="R2471" s="3"/>
      <c r="S2471" s="3"/>
      <c r="T2471" s="3"/>
      <c r="V2471" s="3" t="s">
        <v>3013</v>
      </c>
      <c r="W2471" s="7">
        <v>44862</v>
      </c>
      <c r="Z2471" s="3" t="s">
        <v>926</v>
      </c>
      <c r="AA2471" s="3" t="s">
        <v>1184</v>
      </c>
      <c r="AB2471" s="3" t="s">
        <v>3032</v>
      </c>
      <c r="AC2471" s="3"/>
      <c r="AD2471" s="3"/>
      <c r="AE2471" s="3"/>
    </row>
    <row r="2472" spans="1:31" ht="25.5" customHeight="1" x14ac:dyDescent="0.3">
      <c r="A2472" s="1">
        <v>2471</v>
      </c>
      <c r="B2472" s="7">
        <v>44863</v>
      </c>
      <c r="C2472" s="15" t="s">
        <v>3044</v>
      </c>
      <c r="D2472" s="16" t="s">
        <v>614</v>
      </c>
      <c r="E2472" s="17" t="s">
        <v>2123</v>
      </c>
      <c r="F2472" s="3" t="s">
        <v>1195</v>
      </c>
      <c r="G2472" s="3" t="s">
        <v>1196</v>
      </c>
      <c r="H2472" s="4" t="s">
        <v>23</v>
      </c>
      <c r="I2472" s="3" t="s">
        <v>2112</v>
      </c>
      <c r="J2472" s="17" t="s">
        <v>3046</v>
      </c>
      <c r="K2472" s="3" t="s">
        <v>1172</v>
      </c>
      <c r="L2472" s="16" t="s">
        <v>3049</v>
      </c>
      <c r="M2472" s="3"/>
      <c r="N2472" s="3" t="s">
        <v>1066</v>
      </c>
      <c r="O2472" s="3" t="s">
        <v>3012</v>
      </c>
      <c r="P2472" s="3"/>
      <c r="Q2472" s="3" t="s">
        <v>1067</v>
      </c>
      <c r="R2472" s="3"/>
      <c r="S2472" s="3"/>
      <c r="T2472" s="3"/>
      <c r="V2472" s="3" t="s">
        <v>3013</v>
      </c>
      <c r="W2472" s="7">
        <v>44862</v>
      </c>
      <c r="Z2472" s="3" t="s">
        <v>926</v>
      </c>
      <c r="AA2472" s="3" t="s">
        <v>1184</v>
      </c>
      <c r="AB2472" s="3" t="s">
        <v>3032</v>
      </c>
      <c r="AC2472" s="3"/>
      <c r="AD2472" s="3"/>
      <c r="AE2472" s="3"/>
    </row>
    <row r="2473" spans="1:31" ht="25.5" customHeight="1" x14ac:dyDescent="0.3">
      <c r="A2473" s="1">
        <v>2472</v>
      </c>
      <c r="B2473" s="7">
        <v>44863</v>
      </c>
      <c r="C2473" s="15" t="s">
        <v>3044</v>
      </c>
      <c r="D2473" s="16" t="s">
        <v>614</v>
      </c>
      <c r="E2473" s="17" t="s">
        <v>2123</v>
      </c>
      <c r="F2473" s="3" t="s">
        <v>1195</v>
      </c>
      <c r="G2473" s="3" t="s">
        <v>1196</v>
      </c>
      <c r="H2473" s="4" t="s">
        <v>23</v>
      </c>
      <c r="I2473" s="3" t="s">
        <v>2112</v>
      </c>
      <c r="J2473" s="17" t="s">
        <v>3046</v>
      </c>
      <c r="K2473" s="3" t="s">
        <v>1172</v>
      </c>
      <c r="L2473" s="16" t="s">
        <v>3049</v>
      </c>
      <c r="M2473" s="3"/>
      <c r="N2473" s="3" t="s">
        <v>1066</v>
      </c>
      <c r="O2473" s="3" t="s">
        <v>3012</v>
      </c>
      <c r="P2473" s="3"/>
      <c r="Q2473" s="3" t="s">
        <v>1067</v>
      </c>
      <c r="R2473" s="3"/>
      <c r="S2473" s="3"/>
      <c r="T2473" s="3"/>
      <c r="V2473" s="3" t="s">
        <v>3013</v>
      </c>
      <c r="W2473" s="7">
        <v>44862</v>
      </c>
      <c r="Z2473" s="3" t="s">
        <v>926</v>
      </c>
      <c r="AA2473" s="3" t="s">
        <v>1184</v>
      </c>
      <c r="AB2473" s="3" t="s">
        <v>3032</v>
      </c>
      <c r="AC2473" s="3"/>
      <c r="AD2473" s="3"/>
      <c r="AE2473" s="3"/>
    </row>
    <row r="2474" spans="1:31" ht="25.5" customHeight="1" x14ac:dyDescent="0.3">
      <c r="A2474" s="1">
        <v>2473</v>
      </c>
      <c r="B2474" s="7">
        <v>44863</v>
      </c>
      <c r="C2474" s="15" t="s">
        <v>3044</v>
      </c>
      <c r="D2474" s="16" t="s">
        <v>614</v>
      </c>
      <c r="E2474" s="17" t="s">
        <v>2123</v>
      </c>
      <c r="F2474" s="3" t="s">
        <v>1195</v>
      </c>
      <c r="G2474" s="3" t="s">
        <v>1196</v>
      </c>
      <c r="H2474" s="4" t="s">
        <v>23</v>
      </c>
      <c r="I2474" s="3" t="s">
        <v>2112</v>
      </c>
      <c r="J2474" s="17" t="s">
        <v>3046</v>
      </c>
      <c r="K2474" s="3" t="s">
        <v>1172</v>
      </c>
      <c r="L2474" s="16" t="s">
        <v>3049</v>
      </c>
      <c r="M2474" s="3"/>
      <c r="N2474" s="3" t="s">
        <v>1066</v>
      </c>
      <c r="O2474" s="3" t="s">
        <v>3012</v>
      </c>
      <c r="P2474" s="3"/>
      <c r="Q2474" s="3" t="s">
        <v>1067</v>
      </c>
      <c r="R2474" s="3"/>
      <c r="S2474" s="3"/>
      <c r="T2474" s="3"/>
      <c r="V2474" s="3" t="s">
        <v>3013</v>
      </c>
      <c r="W2474" s="7">
        <v>44862</v>
      </c>
      <c r="Z2474" s="3" t="s">
        <v>926</v>
      </c>
      <c r="AA2474" s="3" t="s">
        <v>1184</v>
      </c>
      <c r="AB2474" s="3" t="s">
        <v>3032</v>
      </c>
      <c r="AC2474" s="3"/>
      <c r="AD2474" s="3"/>
      <c r="AE2474" s="3"/>
    </row>
    <row r="2475" spans="1:31" ht="25.5" customHeight="1" x14ac:dyDescent="0.3">
      <c r="A2475" s="1">
        <v>2474</v>
      </c>
      <c r="B2475" s="7">
        <v>44863</v>
      </c>
      <c r="C2475" s="15" t="s">
        <v>3044</v>
      </c>
      <c r="D2475" s="16" t="s">
        <v>614</v>
      </c>
      <c r="E2475" s="17" t="s">
        <v>2123</v>
      </c>
      <c r="F2475" s="3" t="s">
        <v>1195</v>
      </c>
      <c r="G2475" s="3" t="s">
        <v>1196</v>
      </c>
      <c r="H2475" s="4" t="s">
        <v>23</v>
      </c>
      <c r="I2475" s="3" t="s">
        <v>2112</v>
      </c>
      <c r="J2475" s="17" t="s">
        <v>3046</v>
      </c>
      <c r="K2475" s="3" t="s">
        <v>1172</v>
      </c>
      <c r="L2475" s="16" t="s">
        <v>3049</v>
      </c>
      <c r="M2475" s="3"/>
      <c r="N2475" s="3" t="s">
        <v>1066</v>
      </c>
      <c r="O2475" s="3" t="s">
        <v>3012</v>
      </c>
      <c r="P2475" s="3"/>
      <c r="Q2475" s="3" t="s">
        <v>1067</v>
      </c>
      <c r="R2475" s="3"/>
      <c r="S2475" s="3"/>
      <c r="T2475" s="3"/>
      <c r="V2475" s="3" t="s">
        <v>3013</v>
      </c>
      <c r="W2475" s="7">
        <v>44862</v>
      </c>
      <c r="Z2475" s="3" t="s">
        <v>926</v>
      </c>
      <c r="AA2475" s="3" t="s">
        <v>1184</v>
      </c>
      <c r="AB2475" s="3" t="s">
        <v>3032</v>
      </c>
      <c r="AC2475" s="3"/>
      <c r="AD2475" s="3"/>
      <c r="AE2475" s="3"/>
    </row>
    <row r="2476" spans="1:31" ht="25.5" customHeight="1" x14ac:dyDescent="0.3">
      <c r="A2476" s="1">
        <v>2475</v>
      </c>
      <c r="B2476" s="7">
        <v>44863</v>
      </c>
      <c r="C2476" s="15" t="s">
        <v>3044</v>
      </c>
      <c r="D2476" s="16" t="s">
        <v>614</v>
      </c>
      <c r="E2476" s="17" t="s">
        <v>2123</v>
      </c>
      <c r="F2476" s="3" t="s">
        <v>1195</v>
      </c>
      <c r="G2476" s="3" t="s">
        <v>1196</v>
      </c>
      <c r="H2476" s="4" t="s">
        <v>23</v>
      </c>
      <c r="I2476" s="3" t="s">
        <v>2112</v>
      </c>
      <c r="J2476" s="17" t="s">
        <v>3046</v>
      </c>
      <c r="K2476" s="3" t="s">
        <v>1172</v>
      </c>
      <c r="L2476" s="16" t="s">
        <v>3049</v>
      </c>
      <c r="M2476" s="3"/>
      <c r="N2476" s="3" t="s">
        <v>1066</v>
      </c>
      <c r="O2476" s="3" t="s">
        <v>3012</v>
      </c>
      <c r="P2476" s="3"/>
      <c r="Q2476" s="3" t="s">
        <v>1067</v>
      </c>
      <c r="R2476" s="3"/>
      <c r="S2476" s="3"/>
      <c r="T2476" s="3"/>
      <c r="V2476" s="3" t="s">
        <v>3013</v>
      </c>
      <c r="W2476" s="7">
        <v>44862</v>
      </c>
      <c r="Z2476" s="3" t="s">
        <v>926</v>
      </c>
      <c r="AA2476" s="3" t="s">
        <v>1184</v>
      </c>
      <c r="AB2476" s="3" t="s">
        <v>3032</v>
      </c>
      <c r="AC2476" s="3"/>
      <c r="AD2476" s="3"/>
      <c r="AE2476" s="3"/>
    </row>
    <row r="2477" spans="1:31" ht="25.5" customHeight="1" x14ac:dyDescent="0.3">
      <c r="A2477" s="1">
        <v>2476</v>
      </c>
      <c r="B2477" s="7">
        <v>44863</v>
      </c>
      <c r="C2477" s="15" t="s">
        <v>3044</v>
      </c>
      <c r="D2477" s="16" t="s">
        <v>614</v>
      </c>
      <c r="E2477" s="17" t="s">
        <v>2123</v>
      </c>
      <c r="F2477" s="3" t="s">
        <v>1195</v>
      </c>
      <c r="G2477" s="3" t="s">
        <v>1196</v>
      </c>
      <c r="H2477" s="4" t="s">
        <v>23</v>
      </c>
      <c r="I2477" s="3" t="s">
        <v>2112</v>
      </c>
      <c r="J2477" s="17" t="s">
        <v>3046</v>
      </c>
      <c r="K2477" s="3" t="s">
        <v>1172</v>
      </c>
      <c r="L2477" s="16" t="s">
        <v>3049</v>
      </c>
      <c r="M2477" s="3"/>
      <c r="N2477" s="3" t="s">
        <v>1066</v>
      </c>
      <c r="O2477" s="3" t="s">
        <v>3012</v>
      </c>
      <c r="P2477" s="3"/>
      <c r="Q2477" s="3" t="s">
        <v>1067</v>
      </c>
      <c r="R2477" s="3"/>
      <c r="S2477" s="3"/>
      <c r="T2477" s="3"/>
      <c r="V2477" s="3" t="s">
        <v>3013</v>
      </c>
      <c r="W2477" s="7">
        <v>44862</v>
      </c>
      <c r="Z2477" s="3" t="s">
        <v>926</v>
      </c>
      <c r="AA2477" s="3" t="s">
        <v>1184</v>
      </c>
      <c r="AB2477" s="3" t="s">
        <v>3032</v>
      </c>
      <c r="AC2477" s="3"/>
      <c r="AD2477" s="3"/>
      <c r="AE2477" s="3"/>
    </row>
    <row r="2478" spans="1:31" ht="25.5" customHeight="1" x14ac:dyDescent="0.3">
      <c r="A2478" s="1">
        <v>2477</v>
      </c>
      <c r="B2478" s="7">
        <v>44863</v>
      </c>
      <c r="C2478" s="15" t="s">
        <v>3044</v>
      </c>
      <c r="D2478" s="16" t="s">
        <v>614</v>
      </c>
      <c r="E2478" s="17" t="s">
        <v>2123</v>
      </c>
      <c r="F2478" s="3" t="s">
        <v>1195</v>
      </c>
      <c r="G2478" s="3" t="s">
        <v>1196</v>
      </c>
      <c r="H2478" s="4" t="s">
        <v>23</v>
      </c>
      <c r="I2478" s="3" t="s">
        <v>2112</v>
      </c>
      <c r="J2478" s="17" t="s">
        <v>3046</v>
      </c>
      <c r="K2478" s="3" t="s">
        <v>1172</v>
      </c>
      <c r="L2478" s="16" t="s">
        <v>3049</v>
      </c>
      <c r="M2478" s="3"/>
      <c r="N2478" s="3" t="s">
        <v>1066</v>
      </c>
      <c r="O2478" s="3" t="s">
        <v>3012</v>
      </c>
      <c r="P2478" s="3"/>
      <c r="Q2478" s="3" t="s">
        <v>1067</v>
      </c>
      <c r="R2478" s="3"/>
      <c r="S2478" s="3"/>
      <c r="T2478" s="3"/>
      <c r="V2478" s="3" t="s">
        <v>3013</v>
      </c>
      <c r="W2478" s="7">
        <v>44862</v>
      </c>
      <c r="Z2478" s="3" t="s">
        <v>926</v>
      </c>
      <c r="AA2478" s="3" t="s">
        <v>1184</v>
      </c>
      <c r="AB2478" s="3" t="s">
        <v>3032</v>
      </c>
      <c r="AC2478" s="3"/>
      <c r="AD2478" s="3"/>
      <c r="AE2478" s="3"/>
    </row>
    <row r="2479" spans="1:31" ht="25.5" customHeight="1" x14ac:dyDescent="0.3">
      <c r="A2479" s="1">
        <v>2478</v>
      </c>
      <c r="B2479" s="7">
        <v>44863</v>
      </c>
      <c r="C2479" s="15" t="s">
        <v>3044</v>
      </c>
      <c r="D2479" s="16" t="s">
        <v>614</v>
      </c>
      <c r="E2479" s="17" t="s">
        <v>2123</v>
      </c>
      <c r="F2479" s="3" t="s">
        <v>1195</v>
      </c>
      <c r="G2479" s="3" t="s">
        <v>1196</v>
      </c>
      <c r="H2479" s="4" t="s">
        <v>23</v>
      </c>
      <c r="I2479" s="3" t="s">
        <v>2112</v>
      </c>
      <c r="J2479" s="17" t="s">
        <v>3046</v>
      </c>
      <c r="K2479" s="3" t="s">
        <v>1172</v>
      </c>
      <c r="L2479" s="16" t="s">
        <v>3049</v>
      </c>
      <c r="M2479" s="3"/>
      <c r="N2479" s="3" t="s">
        <v>1066</v>
      </c>
      <c r="O2479" s="3" t="s">
        <v>3012</v>
      </c>
      <c r="P2479" s="3"/>
      <c r="Q2479" s="3" t="s">
        <v>1067</v>
      </c>
      <c r="R2479" s="3"/>
      <c r="S2479" s="3"/>
      <c r="T2479" s="3"/>
      <c r="V2479" s="3" t="s">
        <v>3013</v>
      </c>
      <c r="W2479" s="7">
        <v>44862</v>
      </c>
      <c r="Z2479" s="3" t="s">
        <v>926</v>
      </c>
      <c r="AA2479" s="3" t="s">
        <v>1184</v>
      </c>
      <c r="AB2479" s="3" t="s">
        <v>3032</v>
      </c>
      <c r="AC2479" s="3"/>
      <c r="AD2479" s="3"/>
      <c r="AE2479" s="3"/>
    </row>
    <row r="2480" spans="1:31" ht="25.5" customHeight="1" x14ac:dyDescent="0.3">
      <c r="A2480" s="1">
        <v>2479</v>
      </c>
      <c r="B2480" s="7">
        <v>44863</v>
      </c>
      <c r="C2480" s="15" t="s">
        <v>3044</v>
      </c>
      <c r="D2480" s="16" t="s">
        <v>614</v>
      </c>
      <c r="E2480" s="17" t="s">
        <v>2123</v>
      </c>
      <c r="F2480" s="3" t="s">
        <v>1195</v>
      </c>
      <c r="G2480" s="3" t="s">
        <v>1196</v>
      </c>
      <c r="H2480" s="4" t="s">
        <v>23</v>
      </c>
      <c r="I2480" s="3" t="s">
        <v>2112</v>
      </c>
      <c r="J2480" s="17" t="s">
        <v>3046</v>
      </c>
      <c r="K2480" s="3" t="s">
        <v>1172</v>
      </c>
      <c r="L2480" s="16" t="s">
        <v>3049</v>
      </c>
      <c r="M2480" s="3"/>
      <c r="N2480" s="3" t="s">
        <v>1066</v>
      </c>
      <c r="O2480" s="3" t="s">
        <v>3012</v>
      </c>
      <c r="P2480" s="3"/>
      <c r="Q2480" s="3" t="s">
        <v>1067</v>
      </c>
      <c r="R2480" s="3"/>
      <c r="S2480" s="3"/>
      <c r="T2480" s="3"/>
      <c r="V2480" s="3" t="s">
        <v>3013</v>
      </c>
      <c r="W2480" s="7">
        <v>44862</v>
      </c>
      <c r="Z2480" s="3" t="s">
        <v>926</v>
      </c>
      <c r="AA2480" s="3" t="s">
        <v>1184</v>
      </c>
      <c r="AB2480" s="3" t="s">
        <v>3032</v>
      </c>
      <c r="AC2480" s="3"/>
      <c r="AD2480" s="3"/>
      <c r="AE2480" s="3"/>
    </row>
    <row r="2481" spans="1:31" ht="25.5" customHeight="1" x14ac:dyDescent="0.3">
      <c r="A2481" s="1">
        <v>2480</v>
      </c>
      <c r="B2481" s="7">
        <v>44863</v>
      </c>
      <c r="C2481" s="15" t="s">
        <v>3044</v>
      </c>
      <c r="D2481" s="16" t="s">
        <v>614</v>
      </c>
      <c r="E2481" s="17" t="s">
        <v>2123</v>
      </c>
      <c r="F2481" s="3" t="s">
        <v>1195</v>
      </c>
      <c r="G2481" s="3" t="s">
        <v>1196</v>
      </c>
      <c r="H2481" s="4" t="s">
        <v>23</v>
      </c>
      <c r="I2481" s="3" t="s">
        <v>2112</v>
      </c>
      <c r="J2481" s="17" t="s">
        <v>3046</v>
      </c>
      <c r="K2481" s="3" t="s">
        <v>1172</v>
      </c>
      <c r="L2481" s="16" t="s">
        <v>3049</v>
      </c>
      <c r="M2481" s="3"/>
      <c r="N2481" s="3" t="s">
        <v>1066</v>
      </c>
      <c r="O2481" s="3" t="s">
        <v>3012</v>
      </c>
      <c r="P2481" s="3"/>
      <c r="Q2481" s="3" t="s">
        <v>1067</v>
      </c>
      <c r="R2481" s="3"/>
      <c r="S2481" s="3"/>
      <c r="T2481" s="3"/>
      <c r="V2481" s="3" t="s">
        <v>3013</v>
      </c>
      <c r="W2481" s="7">
        <v>44862</v>
      </c>
      <c r="Z2481" s="3" t="s">
        <v>926</v>
      </c>
      <c r="AA2481" s="3" t="s">
        <v>1184</v>
      </c>
      <c r="AB2481" s="3" t="s">
        <v>3032</v>
      </c>
      <c r="AC2481" s="3"/>
      <c r="AD2481" s="3"/>
      <c r="AE2481" s="3"/>
    </row>
    <row r="2482" spans="1:31" ht="25.5" customHeight="1" x14ac:dyDescent="0.3">
      <c r="A2482" s="1">
        <v>2481</v>
      </c>
      <c r="B2482" s="7">
        <v>44863</v>
      </c>
      <c r="C2482" s="15" t="s">
        <v>3044</v>
      </c>
      <c r="D2482" s="16" t="s">
        <v>614</v>
      </c>
      <c r="E2482" s="17" t="s">
        <v>2123</v>
      </c>
      <c r="F2482" s="3" t="s">
        <v>1195</v>
      </c>
      <c r="G2482" s="3" t="s">
        <v>1196</v>
      </c>
      <c r="H2482" s="4" t="s">
        <v>23</v>
      </c>
      <c r="I2482" s="3" t="s">
        <v>2112</v>
      </c>
      <c r="J2482" s="17" t="s">
        <v>3046</v>
      </c>
      <c r="K2482" s="3" t="s">
        <v>1172</v>
      </c>
      <c r="L2482" s="16" t="s">
        <v>3049</v>
      </c>
      <c r="M2482" s="3"/>
      <c r="N2482" s="3" t="s">
        <v>1066</v>
      </c>
      <c r="O2482" s="3" t="s">
        <v>3012</v>
      </c>
      <c r="P2482" s="3"/>
      <c r="Q2482" s="3" t="s">
        <v>1067</v>
      </c>
      <c r="R2482" s="3"/>
      <c r="S2482" s="3"/>
      <c r="T2482" s="3"/>
      <c r="V2482" s="3" t="s">
        <v>3013</v>
      </c>
      <c r="W2482" s="7">
        <v>44862</v>
      </c>
      <c r="Z2482" s="3" t="s">
        <v>926</v>
      </c>
      <c r="AA2482" s="3" t="s">
        <v>1184</v>
      </c>
      <c r="AB2482" s="3" t="s">
        <v>3032</v>
      </c>
      <c r="AC2482" s="3"/>
      <c r="AD2482" s="3"/>
      <c r="AE2482" s="3"/>
    </row>
    <row r="2483" spans="1:31" ht="25.5" customHeight="1" x14ac:dyDescent="0.3">
      <c r="A2483" s="1">
        <v>2482</v>
      </c>
      <c r="B2483" s="7">
        <v>44863</v>
      </c>
      <c r="C2483" s="15" t="s">
        <v>3044</v>
      </c>
      <c r="D2483" s="16" t="s">
        <v>614</v>
      </c>
      <c r="E2483" s="17" t="s">
        <v>2123</v>
      </c>
      <c r="F2483" s="3" t="s">
        <v>1195</v>
      </c>
      <c r="G2483" s="3" t="s">
        <v>1196</v>
      </c>
      <c r="H2483" s="4" t="s">
        <v>23</v>
      </c>
      <c r="I2483" s="3" t="s">
        <v>2112</v>
      </c>
      <c r="J2483" s="17" t="s">
        <v>3046</v>
      </c>
      <c r="K2483" s="3" t="s">
        <v>1172</v>
      </c>
      <c r="L2483" s="16" t="s">
        <v>3049</v>
      </c>
      <c r="M2483" s="3"/>
      <c r="N2483" s="3" t="s">
        <v>1066</v>
      </c>
      <c r="O2483" s="3" t="s">
        <v>3012</v>
      </c>
      <c r="P2483" s="3"/>
      <c r="Q2483" s="3" t="s">
        <v>1067</v>
      </c>
      <c r="R2483" s="3"/>
      <c r="S2483" s="3"/>
      <c r="T2483" s="3"/>
      <c r="V2483" s="3" t="s">
        <v>3013</v>
      </c>
      <c r="W2483" s="7">
        <v>44862</v>
      </c>
      <c r="Z2483" s="3" t="s">
        <v>926</v>
      </c>
      <c r="AA2483" s="3" t="s">
        <v>1184</v>
      </c>
      <c r="AB2483" s="3" t="s">
        <v>3032</v>
      </c>
      <c r="AC2483" s="3"/>
      <c r="AD2483" s="3"/>
      <c r="AE2483" s="3"/>
    </row>
    <row r="2484" spans="1:31" ht="25.5" customHeight="1" x14ac:dyDescent="0.3">
      <c r="A2484" s="1">
        <v>2483</v>
      </c>
      <c r="B2484" s="7">
        <v>44863</v>
      </c>
      <c r="C2484" s="15" t="s">
        <v>3044</v>
      </c>
      <c r="D2484" s="16" t="s">
        <v>614</v>
      </c>
      <c r="E2484" s="17" t="s">
        <v>2123</v>
      </c>
      <c r="F2484" s="3" t="s">
        <v>1195</v>
      </c>
      <c r="G2484" s="3" t="s">
        <v>1196</v>
      </c>
      <c r="H2484" s="4" t="s">
        <v>23</v>
      </c>
      <c r="I2484" s="3" t="s">
        <v>2112</v>
      </c>
      <c r="J2484" s="17" t="s">
        <v>3046</v>
      </c>
      <c r="K2484" s="3" t="s">
        <v>1172</v>
      </c>
      <c r="L2484" s="16" t="s">
        <v>3049</v>
      </c>
      <c r="M2484" s="3"/>
      <c r="N2484" s="3" t="s">
        <v>1066</v>
      </c>
      <c r="O2484" s="3" t="s">
        <v>3012</v>
      </c>
      <c r="P2484" s="3"/>
      <c r="Q2484" s="3" t="s">
        <v>1067</v>
      </c>
      <c r="R2484" s="3"/>
      <c r="S2484" s="3"/>
      <c r="T2484" s="3"/>
      <c r="V2484" s="3" t="s">
        <v>3013</v>
      </c>
      <c r="W2484" s="7">
        <v>44862</v>
      </c>
      <c r="Z2484" s="3" t="s">
        <v>926</v>
      </c>
      <c r="AA2484" s="3" t="s">
        <v>1184</v>
      </c>
      <c r="AB2484" s="3" t="s">
        <v>3032</v>
      </c>
      <c r="AC2484" s="3"/>
      <c r="AD2484" s="3"/>
      <c r="AE2484" s="3"/>
    </row>
    <row r="2485" spans="1:31" ht="25.5" customHeight="1" x14ac:dyDescent="0.3">
      <c r="A2485" s="1">
        <v>2484</v>
      </c>
      <c r="B2485" s="7">
        <v>44863</v>
      </c>
      <c r="C2485" s="15" t="s">
        <v>3044</v>
      </c>
      <c r="D2485" s="16" t="s">
        <v>614</v>
      </c>
      <c r="E2485" s="17" t="s">
        <v>2123</v>
      </c>
      <c r="F2485" s="3" t="s">
        <v>1195</v>
      </c>
      <c r="G2485" s="3" t="s">
        <v>1196</v>
      </c>
      <c r="H2485" s="4" t="s">
        <v>23</v>
      </c>
      <c r="I2485" s="3" t="s">
        <v>2112</v>
      </c>
      <c r="J2485" s="17" t="s">
        <v>3046</v>
      </c>
      <c r="K2485" s="3" t="s">
        <v>1172</v>
      </c>
      <c r="L2485" s="16" t="s">
        <v>3049</v>
      </c>
      <c r="M2485" s="3"/>
      <c r="N2485" s="3" t="s">
        <v>1066</v>
      </c>
      <c r="O2485" s="3" t="s">
        <v>3012</v>
      </c>
      <c r="P2485" s="3"/>
      <c r="Q2485" s="3" t="s">
        <v>1067</v>
      </c>
      <c r="R2485" s="3"/>
      <c r="S2485" s="3"/>
      <c r="T2485" s="3"/>
      <c r="V2485" s="3" t="s">
        <v>3013</v>
      </c>
      <c r="W2485" s="7">
        <v>44862</v>
      </c>
      <c r="Z2485" s="3" t="s">
        <v>926</v>
      </c>
      <c r="AA2485" s="3" t="s">
        <v>1184</v>
      </c>
      <c r="AB2485" s="3" t="s">
        <v>3032</v>
      </c>
      <c r="AC2485" s="3"/>
      <c r="AD2485" s="3"/>
      <c r="AE2485" s="3"/>
    </row>
    <row r="2486" spans="1:31" ht="25.5" customHeight="1" x14ac:dyDescent="0.3">
      <c r="A2486" s="1">
        <v>2485</v>
      </c>
      <c r="B2486" s="7">
        <v>44863</v>
      </c>
      <c r="C2486" s="15" t="s">
        <v>3044</v>
      </c>
      <c r="D2486" s="16" t="s">
        <v>614</v>
      </c>
      <c r="E2486" s="17" t="s">
        <v>2123</v>
      </c>
      <c r="F2486" s="3" t="s">
        <v>1195</v>
      </c>
      <c r="G2486" s="3" t="s">
        <v>1196</v>
      </c>
      <c r="H2486" s="4" t="s">
        <v>23</v>
      </c>
      <c r="I2486" s="3" t="s">
        <v>2112</v>
      </c>
      <c r="J2486" s="17" t="s">
        <v>3046</v>
      </c>
      <c r="K2486" s="3" t="s">
        <v>1172</v>
      </c>
      <c r="L2486" s="16" t="s">
        <v>3049</v>
      </c>
      <c r="M2486" s="3"/>
      <c r="N2486" s="3" t="s">
        <v>1066</v>
      </c>
      <c r="O2486" s="3" t="s">
        <v>3012</v>
      </c>
      <c r="P2486" s="3"/>
      <c r="Q2486" s="3" t="s">
        <v>1067</v>
      </c>
      <c r="R2486" s="3"/>
      <c r="S2486" s="3"/>
      <c r="T2486" s="3"/>
      <c r="V2486" s="3" t="s">
        <v>3013</v>
      </c>
      <c r="W2486" s="7">
        <v>44862</v>
      </c>
      <c r="Z2486" s="3" t="s">
        <v>926</v>
      </c>
      <c r="AA2486" s="3" t="s">
        <v>1184</v>
      </c>
      <c r="AB2486" s="3" t="s">
        <v>3032</v>
      </c>
      <c r="AC2486" s="3"/>
      <c r="AD2486" s="3"/>
      <c r="AE2486" s="3"/>
    </row>
    <row r="2487" spans="1:31" ht="25.5" customHeight="1" x14ac:dyDescent="0.3">
      <c r="A2487" s="1">
        <v>2486</v>
      </c>
      <c r="B2487" s="7">
        <v>44863</v>
      </c>
      <c r="C2487" s="15" t="s">
        <v>3044</v>
      </c>
      <c r="D2487" s="16" t="s">
        <v>614</v>
      </c>
      <c r="E2487" s="17" t="s">
        <v>2123</v>
      </c>
      <c r="F2487" s="3" t="s">
        <v>1195</v>
      </c>
      <c r="G2487" s="3" t="s">
        <v>1196</v>
      </c>
      <c r="H2487" s="4" t="s">
        <v>23</v>
      </c>
      <c r="I2487" s="3" t="s">
        <v>2112</v>
      </c>
      <c r="J2487" s="17" t="s">
        <v>3046</v>
      </c>
      <c r="K2487" s="3" t="s">
        <v>1172</v>
      </c>
      <c r="L2487" s="16" t="s">
        <v>3049</v>
      </c>
      <c r="M2487" s="3"/>
      <c r="N2487" s="3" t="s">
        <v>1066</v>
      </c>
      <c r="O2487" s="3" t="s">
        <v>3012</v>
      </c>
      <c r="P2487" s="3"/>
      <c r="Q2487" s="3" t="s">
        <v>1067</v>
      </c>
      <c r="R2487" s="3"/>
      <c r="S2487" s="3"/>
      <c r="T2487" s="3"/>
      <c r="V2487" s="3" t="s">
        <v>3013</v>
      </c>
      <c r="W2487" s="7">
        <v>44862</v>
      </c>
      <c r="Z2487" s="3" t="s">
        <v>926</v>
      </c>
      <c r="AA2487" s="3" t="s">
        <v>1184</v>
      </c>
      <c r="AB2487" s="3" t="s">
        <v>3032</v>
      </c>
      <c r="AC2487" s="3"/>
      <c r="AD2487" s="3"/>
      <c r="AE2487" s="3"/>
    </row>
    <row r="2488" spans="1:31" ht="25.5" customHeight="1" x14ac:dyDescent="0.3">
      <c r="A2488" s="1">
        <v>2487</v>
      </c>
      <c r="B2488" s="7">
        <v>44863</v>
      </c>
      <c r="C2488" s="15" t="s">
        <v>3044</v>
      </c>
      <c r="D2488" s="16" t="s">
        <v>614</v>
      </c>
      <c r="E2488" s="17" t="s">
        <v>2123</v>
      </c>
      <c r="F2488" s="3" t="s">
        <v>1195</v>
      </c>
      <c r="G2488" s="3" t="s">
        <v>1196</v>
      </c>
      <c r="H2488" s="4" t="s">
        <v>23</v>
      </c>
      <c r="I2488" s="3" t="s">
        <v>2112</v>
      </c>
      <c r="J2488" s="17" t="s">
        <v>3046</v>
      </c>
      <c r="K2488" s="3" t="s">
        <v>1172</v>
      </c>
      <c r="L2488" s="16" t="s">
        <v>3049</v>
      </c>
      <c r="M2488" s="3"/>
      <c r="N2488" s="3" t="s">
        <v>1066</v>
      </c>
      <c r="O2488" s="3" t="s">
        <v>3012</v>
      </c>
      <c r="P2488" s="3"/>
      <c r="Q2488" s="3" t="s">
        <v>1067</v>
      </c>
      <c r="R2488" s="3"/>
      <c r="S2488" s="3"/>
      <c r="T2488" s="3"/>
      <c r="V2488" s="3" t="s">
        <v>3013</v>
      </c>
      <c r="W2488" s="7">
        <v>44862</v>
      </c>
      <c r="Z2488" s="3" t="s">
        <v>926</v>
      </c>
      <c r="AA2488" s="3" t="s">
        <v>1184</v>
      </c>
      <c r="AB2488" s="3" t="s">
        <v>3032</v>
      </c>
      <c r="AC2488" s="3"/>
      <c r="AD2488" s="3"/>
      <c r="AE2488" s="3"/>
    </row>
    <row r="2489" spans="1:31" ht="25.5" customHeight="1" x14ac:dyDescent="0.3">
      <c r="A2489" s="1">
        <v>2488</v>
      </c>
      <c r="B2489" s="7">
        <v>44863</v>
      </c>
      <c r="C2489" s="15" t="s">
        <v>3044</v>
      </c>
      <c r="D2489" s="16" t="s">
        <v>614</v>
      </c>
      <c r="E2489" s="17" t="s">
        <v>2123</v>
      </c>
      <c r="F2489" s="3" t="s">
        <v>1195</v>
      </c>
      <c r="G2489" s="3" t="s">
        <v>1196</v>
      </c>
      <c r="H2489" s="4" t="s">
        <v>23</v>
      </c>
      <c r="I2489" s="3" t="s">
        <v>2112</v>
      </c>
      <c r="J2489" s="17" t="s">
        <v>3046</v>
      </c>
      <c r="K2489" s="3" t="s">
        <v>1172</v>
      </c>
      <c r="L2489" s="16" t="s">
        <v>3049</v>
      </c>
      <c r="M2489" s="3"/>
      <c r="N2489" s="3" t="s">
        <v>1066</v>
      </c>
      <c r="O2489" s="3" t="s">
        <v>3012</v>
      </c>
      <c r="P2489" s="3"/>
      <c r="Q2489" s="3" t="s">
        <v>1067</v>
      </c>
      <c r="R2489" s="3"/>
      <c r="S2489" s="3"/>
      <c r="T2489" s="3"/>
      <c r="V2489" s="3" t="s">
        <v>3013</v>
      </c>
      <c r="W2489" s="7">
        <v>44862</v>
      </c>
      <c r="Z2489" s="3" t="s">
        <v>926</v>
      </c>
      <c r="AA2489" s="3" t="s">
        <v>1184</v>
      </c>
      <c r="AB2489" s="3" t="s">
        <v>3032</v>
      </c>
      <c r="AC2489" s="3"/>
      <c r="AD2489" s="3"/>
      <c r="AE2489" s="3"/>
    </row>
    <row r="2490" spans="1:31" ht="25.5" customHeight="1" x14ac:dyDescent="0.3">
      <c r="A2490" s="1">
        <v>2489</v>
      </c>
      <c r="B2490" s="7">
        <v>44863</v>
      </c>
      <c r="C2490" s="15" t="s">
        <v>3044</v>
      </c>
      <c r="D2490" s="16" t="s">
        <v>614</v>
      </c>
      <c r="E2490" s="17" t="s">
        <v>2123</v>
      </c>
      <c r="F2490" s="3" t="s">
        <v>1195</v>
      </c>
      <c r="G2490" s="3" t="s">
        <v>1196</v>
      </c>
      <c r="H2490" s="4" t="s">
        <v>23</v>
      </c>
      <c r="I2490" s="3" t="s">
        <v>2112</v>
      </c>
      <c r="J2490" s="17" t="s">
        <v>3046</v>
      </c>
      <c r="K2490" s="3" t="s">
        <v>1172</v>
      </c>
      <c r="L2490" s="16" t="s">
        <v>3049</v>
      </c>
      <c r="M2490" s="3"/>
      <c r="N2490" s="3" t="s">
        <v>1066</v>
      </c>
      <c r="O2490" s="3" t="s">
        <v>3012</v>
      </c>
      <c r="P2490" s="3"/>
      <c r="Q2490" s="3" t="s">
        <v>1067</v>
      </c>
      <c r="R2490" s="3"/>
      <c r="S2490" s="3"/>
      <c r="T2490" s="3"/>
      <c r="V2490" s="3" t="s">
        <v>3013</v>
      </c>
      <c r="W2490" s="7">
        <v>44862</v>
      </c>
      <c r="Z2490" s="3" t="s">
        <v>926</v>
      </c>
      <c r="AA2490" s="3" t="s">
        <v>1184</v>
      </c>
      <c r="AB2490" s="3" t="s">
        <v>3032</v>
      </c>
      <c r="AC2490" s="3"/>
      <c r="AD2490" s="3"/>
      <c r="AE2490" s="3"/>
    </row>
    <row r="2491" spans="1:31" ht="25.5" customHeight="1" x14ac:dyDescent="0.3">
      <c r="A2491" s="1">
        <v>2490</v>
      </c>
      <c r="B2491" s="7">
        <v>44863</v>
      </c>
      <c r="C2491" s="15" t="s">
        <v>3044</v>
      </c>
      <c r="D2491" s="16" t="s">
        <v>614</v>
      </c>
      <c r="E2491" s="17" t="s">
        <v>2123</v>
      </c>
      <c r="F2491" s="3" t="s">
        <v>1195</v>
      </c>
      <c r="G2491" s="3" t="s">
        <v>1196</v>
      </c>
      <c r="H2491" s="4" t="s">
        <v>23</v>
      </c>
      <c r="I2491" s="3" t="s">
        <v>2112</v>
      </c>
      <c r="J2491" s="17" t="s">
        <v>3046</v>
      </c>
      <c r="K2491" s="3" t="s">
        <v>1172</v>
      </c>
      <c r="L2491" s="16" t="s">
        <v>3049</v>
      </c>
      <c r="M2491" s="3"/>
      <c r="N2491" s="3" t="s">
        <v>1066</v>
      </c>
      <c r="O2491" s="3" t="s">
        <v>3012</v>
      </c>
      <c r="P2491" s="3"/>
      <c r="Q2491" s="3" t="s">
        <v>1067</v>
      </c>
      <c r="R2491" s="3"/>
      <c r="S2491" s="3"/>
      <c r="T2491" s="3"/>
      <c r="V2491" s="3" t="s">
        <v>3013</v>
      </c>
      <c r="W2491" s="7">
        <v>44862</v>
      </c>
      <c r="Z2491" s="3" t="s">
        <v>926</v>
      </c>
      <c r="AA2491" s="3" t="s">
        <v>1184</v>
      </c>
      <c r="AB2491" s="3" t="s">
        <v>3032</v>
      </c>
      <c r="AC2491" s="3"/>
      <c r="AD2491" s="3"/>
      <c r="AE2491" s="3"/>
    </row>
    <row r="2492" spans="1:31" ht="25.5" customHeight="1" x14ac:dyDescent="0.3">
      <c r="A2492" s="1">
        <v>2491</v>
      </c>
      <c r="B2492" s="7">
        <v>44863</v>
      </c>
      <c r="C2492" s="15" t="s">
        <v>3044</v>
      </c>
      <c r="D2492" s="16" t="s">
        <v>614</v>
      </c>
      <c r="E2492" s="17" t="s">
        <v>2123</v>
      </c>
      <c r="F2492" s="3" t="s">
        <v>1195</v>
      </c>
      <c r="G2492" s="3" t="s">
        <v>1196</v>
      </c>
      <c r="H2492" s="4" t="s">
        <v>23</v>
      </c>
      <c r="I2492" s="3" t="s">
        <v>2112</v>
      </c>
      <c r="J2492" s="17" t="s">
        <v>3046</v>
      </c>
      <c r="K2492" s="3" t="s">
        <v>1172</v>
      </c>
      <c r="L2492" s="16" t="s">
        <v>3049</v>
      </c>
      <c r="M2492" s="3"/>
      <c r="N2492" s="3" t="s">
        <v>1066</v>
      </c>
      <c r="O2492" s="3" t="s">
        <v>3012</v>
      </c>
      <c r="P2492" s="3"/>
      <c r="Q2492" s="3" t="s">
        <v>1067</v>
      </c>
      <c r="R2492" s="3"/>
      <c r="S2492" s="3"/>
      <c r="T2492" s="3"/>
      <c r="V2492" s="3" t="s">
        <v>3013</v>
      </c>
      <c r="W2492" s="7">
        <v>44862</v>
      </c>
      <c r="Z2492" s="3" t="s">
        <v>926</v>
      </c>
      <c r="AA2492" s="3" t="s">
        <v>1197</v>
      </c>
      <c r="AB2492" s="3" t="s">
        <v>3032</v>
      </c>
      <c r="AC2492" s="3"/>
      <c r="AD2492" s="3"/>
      <c r="AE2492" s="3"/>
    </row>
    <row r="2493" spans="1:31" ht="25.5" customHeight="1" x14ac:dyDescent="0.3">
      <c r="A2493" s="1">
        <v>2492</v>
      </c>
      <c r="B2493" s="7">
        <v>44863</v>
      </c>
      <c r="C2493" s="15" t="s">
        <v>3044</v>
      </c>
      <c r="D2493" s="16" t="s">
        <v>614</v>
      </c>
      <c r="E2493" s="17" t="s">
        <v>2123</v>
      </c>
      <c r="F2493" s="3" t="s">
        <v>1195</v>
      </c>
      <c r="G2493" s="3" t="s">
        <v>1196</v>
      </c>
      <c r="H2493" s="4" t="s">
        <v>23</v>
      </c>
      <c r="I2493" s="3" t="s">
        <v>2112</v>
      </c>
      <c r="J2493" s="17" t="s">
        <v>3046</v>
      </c>
      <c r="K2493" s="3" t="s">
        <v>1172</v>
      </c>
      <c r="L2493" s="16" t="s">
        <v>3049</v>
      </c>
      <c r="M2493" s="3"/>
      <c r="N2493" s="3" t="s">
        <v>1066</v>
      </c>
      <c r="O2493" s="3" t="s">
        <v>3012</v>
      </c>
      <c r="P2493" s="3"/>
      <c r="Q2493" s="3" t="s">
        <v>1067</v>
      </c>
      <c r="R2493" s="3"/>
      <c r="S2493" s="3"/>
      <c r="T2493" s="3"/>
      <c r="V2493" s="3" t="s">
        <v>3013</v>
      </c>
      <c r="W2493" s="7">
        <v>44862</v>
      </c>
      <c r="Z2493" s="3" t="s">
        <v>926</v>
      </c>
      <c r="AA2493" s="3" t="s">
        <v>1197</v>
      </c>
      <c r="AB2493" s="3" t="s">
        <v>3032</v>
      </c>
      <c r="AC2493" s="3"/>
      <c r="AD2493" s="3"/>
      <c r="AE2493" s="3"/>
    </row>
    <row r="2494" spans="1:31" ht="25.5" customHeight="1" x14ac:dyDescent="0.3">
      <c r="A2494" s="1">
        <v>2493</v>
      </c>
      <c r="B2494" s="7">
        <v>44863</v>
      </c>
      <c r="C2494" s="15" t="s">
        <v>3044</v>
      </c>
      <c r="D2494" s="16" t="s">
        <v>614</v>
      </c>
      <c r="E2494" s="17" t="s">
        <v>2123</v>
      </c>
      <c r="F2494" s="3" t="s">
        <v>1195</v>
      </c>
      <c r="G2494" s="3" t="s">
        <v>1196</v>
      </c>
      <c r="H2494" s="4" t="s">
        <v>23</v>
      </c>
      <c r="I2494" s="3" t="s">
        <v>2112</v>
      </c>
      <c r="J2494" s="17" t="s">
        <v>3046</v>
      </c>
      <c r="K2494" s="3" t="s">
        <v>1172</v>
      </c>
      <c r="L2494" s="16" t="s">
        <v>3049</v>
      </c>
      <c r="M2494" s="3"/>
      <c r="N2494" s="3" t="s">
        <v>1066</v>
      </c>
      <c r="O2494" s="3" t="s">
        <v>3012</v>
      </c>
      <c r="P2494" s="3"/>
      <c r="Q2494" s="3" t="s">
        <v>1067</v>
      </c>
      <c r="R2494" s="3"/>
      <c r="S2494" s="3"/>
      <c r="T2494" s="3"/>
      <c r="V2494" s="3" t="s">
        <v>3013</v>
      </c>
      <c r="W2494" s="7">
        <v>44862</v>
      </c>
      <c r="Z2494" s="3" t="s">
        <v>926</v>
      </c>
      <c r="AA2494" s="3" t="s">
        <v>1197</v>
      </c>
      <c r="AB2494" s="3" t="s">
        <v>3032</v>
      </c>
      <c r="AC2494" s="3"/>
      <c r="AD2494" s="3"/>
      <c r="AE2494" s="3"/>
    </row>
    <row r="2495" spans="1:31" ht="25.5" customHeight="1" x14ac:dyDescent="0.3">
      <c r="A2495" s="1">
        <v>2494</v>
      </c>
      <c r="B2495" s="7">
        <v>44863</v>
      </c>
      <c r="C2495" s="15" t="s">
        <v>3044</v>
      </c>
      <c r="D2495" s="16" t="s">
        <v>614</v>
      </c>
      <c r="E2495" s="17" t="s">
        <v>2123</v>
      </c>
      <c r="F2495" s="3" t="s">
        <v>1195</v>
      </c>
      <c r="G2495" s="3" t="s">
        <v>1196</v>
      </c>
      <c r="H2495" s="4" t="s">
        <v>23</v>
      </c>
      <c r="I2495" s="3" t="s">
        <v>2112</v>
      </c>
      <c r="J2495" s="17" t="s">
        <v>3046</v>
      </c>
      <c r="K2495" s="3" t="s">
        <v>1172</v>
      </c>
      <c r="L2495" s="16" t="s">
        <v>3049</v>
      </c>
      <c r="M2495" s="3"/>
      <c r="N2495" s="3" t="s">
        <v>1066</v>
      </c>
      <c r="O2495" s="3" t="s">
        <v>3012</v>
      </c>
      <c r="P2495" s="3"/>
      <c r="Q2495" s="3" t="s">
        <v>1067</v>
      </c>
      <c r="R2495" s="3"/>
      <c r="S2495" s="3"/>
      <c r="T2495" s="3"/>
      <c r="V2495" s="3" t="s">
        <v>3013</v>
      </c>
      <c r="W2495" s="7">
        <v>44862</v>
      </c>
      <c r="Z2495" s="3" t="s">
        <v>926</v>
      </c>
      <c r="AA2495" s="3" t="s">
        <v>1197</v>
      </c>
      <c r="AB2495" s="3" t="s">
        <v>3032</v>
      </c>
      <c r="AC2495" s="3"/>
      <c r="AD2495" s="3"/>
      <c r="AE2495" s="3"/>
    </row>
    <row r="2496" spans="1:31" ht="25.5" customHeight="1" x14ac:dyDescent="0.3">
      <c r="A2496" s="1">
        <v>2495</v>
      </c>
      <c r="B2496" s="7">
        <v>44863</v>
      </c>
      <c r="C2496" s="15" t="s">
        <v>3044</v>
      </c>
      <c r="D2496" s="16" t="s">
        <v>614</v>
      </c>
      <c r="E2496" s="17" t="s">
        <v>2123</v>
      </c>
      <c r="F2496" s="3" t="s">
        <v>1195</v>
      </c>
      <c r="G2496" s="3" t="s">
        <v>1196</v>
      </c>
      <c r="H2496" s="4" t="s">
        <v>23</v>
      </c>
      <c r="I2496" s="3" t="s">
        <v>2112</v>
      </c>
      <c r="J2496" s="17" t="s">
        <v>3046</v>
      </c>
      <c r="K2496" s="3" t="s">
        <v>1172</v>
      </c>
      <c r="L2496" s="16" t="s">
        <v>3049</v>
      </c>
      <c r="M2496" s="3"/>
      <c r="N2496" s="3" t="s">
        <v>1066</v>
      </c>
      <c r="O2496" s="3" t="s">
        <v>3012</v>
      </c>
      <c r="P2496" s="3"/>
      <c r="Q2496" s="3" t="s">
        <v>1067</v>
      </c>
      <c r="R2496" s="3"/>
      <c r="S2496" s="3"/>
      <c r="T2496" s="3"/>
      <c r="V2496" s="3" t="s">
        <v>3013</v>
      </c>
      <c r="W2496" s="7">
        <v>44862</v>
      </c>
      <c r="Z2496" s="3" t="s">
        <v>926</v>
      </c>
      <c r="AA2496" s="3" t="s">
        <v>1197</v>
      </c>
      <c r="AB2496" s="3" t="s">
        <v>3032</v>
      </c>
      <c r="AC2496" s="3"/>
      <c r="AD2496" s="3"/>
      <c r="AE2496" s="3"/>
    </row>
    <row r="2497" spans="1:31" ht="25.5" customHeight="1" x14ac:dyDescent="0.3">
      <c r="A2497" s="1">
        <v>2496</v>
      </c>
      <c r="B2497" s="7">
        <v>44863</v>
      </c>
      <c r="C2497" s="15" t="s">
        <v>3044</v>
      </c>
      <c r="D2497" s="16" t="s">
        <v>614</v>
      </c>
      <c r="E2497" s="17" t="s">
        <v>2123</v>
      </c>
      <c r="F2497" s="3" t="s">
        <v>1195</v>
      </c>
      <c r="G2497" s="3" t="s">
        <v>1196</v>
      </c>
      <c r="H2497" s="4" t="s">
        <v>23</v>
      </c>
      <c r="I2497" s="3" t="s">
        <v>2112</v>
      </c>
      <c r="J2497" s="17" t="s">
        <v>3046</v>
      </c>
      <c r="K2497" s="3" t="s">
        <v>1172</v>
      </c>
      <c r="L2497" s="16" t="s">
        <v>3049</v>
      </c>
      <c r="M2497" s="3"/>
      <c r="N2497" s="3" t="s">
        <v>1066</v>
      </c>
      <c r="O2497" s="3" t="s">
        <v>3012</v>
      </c>
      <c r="P2497" s="3"/>
      <c r="Q2497" s="3" t="s">
        <v>1067</v>
      </c>
      <c r="R2497" s="3"/>
      <c r="S2497" s="3"/>
      <c r="T2497" s="3"/>
      <c r="V2497" s="3" t="s">
        <v>3013</v>
      </c>
      <c r="W2497" s="7">
        <v>44862</v>
      </c>
      <c r="Z2497" s="3" t="s">
        <v>926</v>
      </c>
      <c r="AA2497" s="3" t="s">
        <v>1197</v>
      </c>
      <c r="AB2497" s="3" t="s">
        <v>3032</v>
      </c>
      <c r="AC2497" s="3"/>
      <c r="AD2497" s="3"/>
      <c r="AE2497" s="3"/>
    </row>
    <row r="2498" spans="1:31" ht="25.5" customHeight="1" x14ac:dyDescent="0.3">
      <c r="A2498" s="1">
        <v>2497</v>
      </c>
      <c r="B2498" s="7">
        <v>44863</v>
      </c>
      <c r="C2498" s="15" t="s">
        <v>3044</v>
      </c>
      <c r="D2498" s="16" t="s">
        <v>614</v>
      </c>
      <c r="E2498" s="17" t="s">
        <v>2123</v>
      </c>
      <c r="F2498" s="3" t="s">
        <v>1195</v>
      </c>
      <c r="G2498" s="3" t="s">
        <v>1196</v>
      </c>
      <c r="H2498" s="4" t="s">
        <v>23</v>
      </c>
      <c r="I2498" s="3" t="s">
        <v>2112</v>
      </c>
      <c r="J2498" s="17" t="s">
        <v>3046</v>
      </c>
      <c r="K2498" s="3" t="s">
        <v>1172</v>
      </c>
      <c r="L2498" s="16" t="s">
        <v>3049</v>
      </c>
      <c r="M2498" s="3"/>
      <c r="N2498" s="3" t="s">
        <v>1066</v>
      </c>
      <c r="O2498" s="3" t="s">
        <v>3012</v>
      </c>
      <c r="P2498" s="3"/>
      <c r="Q2498" s="3" t="s">
        <v>1067</v>
      </c>
      <c r="R2498" s="3"/>
      <c r="S2498" s="3"/>
      <c r="T2498" s="3"/>
      <c r="V2498" s="3" t="s">
        <v>3013</v>
      </c>
      <c r="W2498" s="7">
        <v>44862</v>
      </c>
      <c r="Z2498" s="3" t="s">
        <v>926</v>
      </c>
      <c r="AA2498" s="3" t="s">
        <v>1197</v>
      </c>
      <c r="AB2498" s="3" t="s">
        <v>3032</v>
      </c>
      <c r="AC2498" s="3"/>
      <c r="AD2498" s="3"/>
      <c r="AE2498" s="3"/>
    </row>
    <row r="2499" spans="1:31" ht="25.5" customHeight="1" x14ac:dyDescent="0.3">
      <c r="A2499" s="1">
        <v>2498</v>
      </c>
      <c r="B2499" s="7">
        <v>44863</v>
      </c>
      <c r="C2499" s="15" t="s">
        <v>3044</v>
      </c>
      <c r="D2499" s="16" t="s">
        <v>614</v>
      </c>
      <c r="E2499" s="17" t="s">
        <v>2123</v>
      </c>
      <c r="F2499" s="3" t="s">
        <v>1195</v>
      </c>
      <c r="G2499" s="3" t="s">
        <v>1196</v>
      </c>
      <c r="H2499" s="4" t="s">
        <v>23</v>
      </c>
      <c r="I2499" s="3" t="s">
        <v>2112</v>
      </c>
      <c r="J2499" s="17" t="s">
        <v>3046</v>
      </c>
      <c r="K2499" s="3" t="s">
        <v>1172</v>
      </c>
      <c r="L2499" s="16" t="s">
        <v>3049</v>
      </c>
      <c r="M2499" s="3"/>
      <c r="N2499" s="3" t="s">
        <v>1066</v>
      </c>
      <c r="O2499" s="3" t="s">
        <v>3012</v>
      </c>
      <c r="P2499" s="3"/>
      <c r="Q2499" s="3" t="s">
        <v>1067</v>
      </c>
      <c r="R2499" s="3"/>
      <c r="S2499" s="3"/>
      <c r="T2499" s="3"/>
      <c r="V2499" s="3" t="s">
        <v>3013</v>
      </c>
      <c r="W2499" s="7">
        <v>44862</v>
      </c>
      <c r="Z2499" s="3" t="s">
        <v>926</v>
      </c>
      <c r="AA2499" s="3" t="s">
        <v>1197</v>
      </c>
      <c r="AB2499" s="3" t="s">
        <v>3032</v>
      </c>
      <c r="AC2499" s="3"/>
      <c r="AD2499" s="3"/>
      <c r="AE2499" s="3"/>
    </row>
    <row r="2500" spans="1:31" ht="25.5" customHeight="1" x14ac:dyDescent="0.3">
      <c r="A2500" s="1">
        <v>2499</v>
      </c>
      <c r="B2500" s="7">
        <v>44863</v>
      </c>
      <c r="C2500" s="15" t="s">
        <v>3044</v>
      </c>
      <c r="D2500" s="16" t="s">
        <v>614</v>
      </c>
      <c r="E2500" s="17" t="s">
        <v>2123</v>
      </c>
      <c r="F2500" s="3" t="s">
        <v>1195</v>
      </c>
      <c r="G2500" s="3" t="s">
        <v>1196</v>
      </c>
      <c r="H2500" s="4" t="s">
        <v>23</v>
      </c>
      <c r="I2500" s="3" t="s">
        <v>2112</v>
      </c>
      <c r="J2500" s="17" t="s">
        <v>3046</v>
      </c>
      <c r="K2500" s="3" t="s">
        <v>1172</v>
      </c>
      <c r="L2500" s="16" t="s">
        <v>3049</v>
      </c>
      <c r="M2500" s="3"/>
      <c r="N2500" s="3" t="s">
        <v>1066</v>
      </c>
      <c r="O2500" s="3" t="s">
        <v>3012</v>
      </c>
      <c r="P2500" s="3"/>
      <c r="Q2500" s="3" t="s">
        <v>1067</v>
      </c>
      <c r="R2500" s="3"/>
      <c r="S2500" s="3"/>
      <c r="T2500" s="3"/>
      <c r="V2500" s="3" t="s">
        <v>3013</v>
      </c>
      <c r="W2500" s="7">
        <v>44862</v>
      </c>
      <c r="Z2500" s="3" t="s">
        <v>926</v>
      </c>
      <c r="AA2500" s="3" t="s">
        <v>1197</v>
      </c>
      <c r="AB2500" s="3" t="s">
        <v>3032</v>
      </c>
      <c r="AC2500" s="3"/>
      <c r="AD2500" s="3"/>
      <c r="AE2500" s="3"/>
    </row>
    <row r="2501" spans="1:31" ht="25.5" customHeight="1" x14ac:dyDescent="0.3">
      <c r="A2501" s="1">
        <v>2500</v>
      </c>
      <c r="B2501" s="7">
        <v>44863</v>
      </c>
      <c r="C2501" s="15" t="s">
        <v>3044</v>
      </c>
      <c r="D2501" s="16" t="s">
        <v>614</v>
      </c>
      <c r="E2501" s="17" t="s">
        <v>2123</v>
      </c>
      <c r="F2501" s="3" t="s">
        <v>1195</v>
      </c>
      <c r="G2501" s="3" t="s">
        <v>1196</v>
      </c>
      <c r="H2501" s="4" t="s">
        <v>23</v>
      </c>
      <c r="I2501" s="3" t="s">
        <v>2112</v>
      </c>
      <c r="J2501" s="17" t="s">
        <v>3046</v>
      </c>
      <c r="K2501" s="3" t="s">
        <v>1172</v>
      </c>
      <c r="L2501" s="16" t="s">
        <v>3049</v>
      </c>
      <c r="M2501" s="3"/>
      <c r="N2501" s="3" t="s">
        <v>1066</v>
      </c>
      <c r="O2501" s="3" t="s">
        <v>3012</v>
      </c>
      <c r="P2501" s="3"/>
      <c r="Q2501" s="3" t="s">
        <v>1067</v>
      </c>
      <c r="R2501" s="3"/>
      <c r="S2501" s="3"/>
      <c r="T2501" s="3"/>
      <c r="V2501" s="3" t="s">
        <v>3013</v>
      </c>
      <c r="W2501" s="7">
        <v>44862</v>
      </c>
      <c r="Z2501" s="3" t="s">
        <v>926</v>
      </c>
      <c r="AA2501" s="3" t="s">
        <v>1197</v>
      </c>
      <c r="AB2501" s="3" t="s">
        <v>3032</v>
      </c>
      <c r="AC2501" s="3"/>
      <c r="AD2501" s="3"/>
      <c r="AE2501" s="3"/>
    </row>
    <row r="2502" spans="1:31" ht="25.5" customHeight="1" x14ac:dyDescent="0.3">
      <c r="A2502" s="1">
        <v>2501</v>
      </c>
      <c r="B2502" s="7">
        <v>44863</v>
      </c>
      <c r="C2502" s="15" t="s">
        <v>3044</v>
      </c>
      <c r="D2502" s="16" t="s">
        <v>614</v>
      </c>
      <c r="E2502" s="17" t="s">
        <v>2123</v>
      </c>
      <c r="F2502" s="3" t="s">
        <v>1195</v>
      </c>
      <c r="G2502" s="3" t="s">
        <v>1196</v>
      </c>
      <c r="H2502" s="4" t="s">
        <v>23</v>
      </c>
      <c r="I2502" s="3" t="s">
        <v>2112</v>
      </c>
      <c r="J2502" s="17" t="s">
        <v>3046</v>
      </c>
      <c r="K2502" s="3" t="s">
        <v>1172</v>
      </c>
      <c r="L2502" s="16" t="s">
        <v>3049</v>
      </c>
      <c r="M2502" s="3"/>
      <c r="N2502" s="3" t="s">
        <v>1066</v>
      </c>
      <c r="O2502" s="3" t="s">
        <v>3012</v>
      </c>
      <c r="P2502" s="3"/>
      <c r="Q2502" s="3" t="s">
        <v>1067</v>
      </c>
      <c r="R2502" s="3"/>
      <c r="S2502" s="3"/>
      <c r="T2502" s="3"/>
      <c r="V2502" s="3" t="s">
        <v>3013</v>
      </c>
      <c r="W2502" s="7">
        <v>44862</v>
      </c>
      <c r="Z2502" s="3" t="s">
        <v>926</v>
      </c>
      <c r="AA2502" s="3" t="s">
        <v>1197</v>
      </c>
      <c r="AB2502" s="3" t="s">
        <v>3032</v>
      </c>
      <c r="AC2502" s="3"/>
      <c r="AD2502" s="3"/>
      <c r="AE2502" s="3"/>
    </row>
    <row r="2503" spans="1:31" ht="25.5" customHeight="1" x14ac:dyDescent="0.3">
      <c r="A2503" s="1">
        <v>2502</v>
      </c>
      <c r="B2503" s="7">
        <v>44863</v>
      </c>
      <c r="C2503" s="15" t="s">
        <v>3044</v>
      </c>
      <c r="D2503" s="16" t="s">
        <v>614</v>
      </c>
      <c r="E2503" s="17" t="s">
        <v>2123</v>
      </c>
      <c r="F2503" s="3" t="s">
        <v>1195</v>
      </c>
      <c r="G2503" s="3" t="s">
        <v>1196</v>
      </c>
      <c r="H2503" s="4" t="s">
        <v>23</v>
      </c>
      <c r="I2503" s="3" t="s">
        <v>2112</v>
      </c>
      <c r="J2503" s="17" t="s">
        <v>3046</v>
      </c>
      <c r="K2503" s="3" t="s">
        <v>1172</v>
      </c>
      <c r="L2503" s="16" t="s">
        <v>3049</v>
      </c>
      <c r="M2503" s="3"/>
      <c r="N2503" s="3" t="s">
        <v>1066</v>
      </c>
      <c r="O2503" s="3" t="s">
        <v>3012</v>
      </c>
      <c r="P2503" s="3"/>
      <c r="Q2503" s="3" t="s">
        <v>1067</v>
      </c>
      <c r="R2503" s="3"/>
      <c r="S2503" s="3"/>
      <c r="T2503" s="3"/>
      <c r="V2503" s="3" t="s">
        <v>3013</v>
      </c>
      <c r="W2503" s="7">
        <v>44862</v>
      </c>
      <c r="Z2503" s="3" t="s">
        <v>926</v>
      </c>
      <c r="AA2503" s="3" t="s">
        <v>1197</v>
      </c>
      <c r="AB2503" s="3" t="s">
        <v>3032</v>
      </c>
      <c r="AC2503" s="3"/>
      <c r="AD2503" s="3"/>
      <c r="AE2503" s="3"/>
    </row>
    <row r="2504" spans="1:31" ht="25.5" customHeight="1" x14ac:dyDescent="0.3">
      <c r="A2504" s="1">
        <v>2503</v>
      </c>
      <c r="B2504" s="7">
        <v>44863</v>
      </c>
      <c r="C2504" s="15" t="s">
        <v>3044</v>
      </c>
      <c r="D2504" s="16" t="s">
        <v>614</v>
      </c>
      <c r="E2504" s="17" t="s">
        <v>2123</v>
      </c>
      <c r="F2504" s="3" t="s">
        <v>1195</v>
      </c>
      <c r="G2504" s="3" t="s">
        <v>1196</v>
      </c>
      <c r="H2504" s="4" t="s">
        <v>23</v>
      </c>
      <c r="I2504" s="3" t="s">
        <v>2112</v>
      </c>
      <c r="J2504" s="17" t="s">
        <v>3046</v>
      </c>
      <c r="K2504" s="3" t="s">
        <v>1172</v>
      </c>
      <c r="L2504" s="16" t="s">
        <v>3049</v>
      </c>
      <c r="M2504" s="3"/>
      <c r="N2504" s="3" t="s">
        <v>1066</v>
      </c>
      <c r="O2504" s="3" t="s">
        <v>3012</v>
      </c>
      <c r="P2504" s="3"/>
      <c r="Q2504" s="3" t="s">
        <v>1067</v>
      </c>
      <c r="R2504" s="3"/>
      <c r="S2504" s="3"/>
      <c r="T2504" s="3"/>
      <c r="V2504" s="3" t="s">
        <v>3013</v>
      </c>
      <c r="W2504" s="7">
        <v>44862</v>
      </c>
      <c r="Z2504" s="3" t="s">
        <v>926</v>
      </c>
      <c r="AA2504" s="3" t="s">
        <v>1197</v>
      </c>
      <c r="AB2504" s="3" t="s">
        <v>3032</v>
      </c>
      <c r="AC2504" s="3"/>
      <c r="AD2504" s="3"/>
      <c r="AE2504" s="3"/>
    </row>
    <row r="2505" spans="1:31" ht="25.5" customHeight="1" x14ac:dyDescent="0.3">
      <c r="A2505" s="1">
        <v>2504</v>
      </c>
      <c r="B2505" s="7">
        <v>44863</v>
      </c>
      <c r="C2505" s="15" t="s">
        <v>3044</v>
      </c>
      <c r="D2505" s="16" t="s">
        <v>631</v>
      </c>
      <c r="E2505" s="17" t="s">
        <v>2123</v>
      </c>
      <c r="F2505" s="3" t="s">
        <v>499</v>
      </c>
      <c r="G2505" s="6" t="s">
        <v>2774</v>
      </c>
      <c r="H2505" s="4" t="s">
        <v>23</v>
      </c>
      <c r="I2505" s="3" t="s">
        <v>2112</v>
      </c>
      <c r="J2505" s="17" t="s">
        <v>3046</v>
      </c>
      <c r="K2505" s="3" t="s">
        <v>1179</v>
      </c>
      <c r="L2505" s="16" t="s">
        <v>3049</v>
      </c>
      <c r="M2505" s="3"/>
      <c r="N2505" s="3" t="s">
        <v>1066</v>
      </c>
      <c r="O2505" s="3"/>
      <c r="P2505" s="3"/>
      <c r="Q2505" s="3" t="s">
        <v>1067</v>
      </c>
      <c r="R2505" s="3"/>
      <c r="S2505" s="3"/>
      <c r="T2505" s="3"/>
      <c r="V2505" s="3" t="s">
        <v>634</v>
      </c>
      <c r="W2505" s="7">
        <v>44862</v>
      </c>
      <c r="Z2505" s="3" t="s">
        <v>635</v>
      </c>
      <c r="AA2505" s="3" t="s">
        <v>1146</v>
      </c>
      <c r="AB2505" s="3" t="s">
        <v>1174</v>
      </c>
      <c r="AC2505" s="3" t="s">
        <v>1175</v>
      </c>
      <c r="AD2505" s="3"/>
      <c r="AE2505" s="3"/>
    </row>
    <row r="2506" spans="1:31" ht="25.5" customHeight="1" x14ac:dyDescent="0.3">
      <c r="A2506" s="1">
        <v>2505</v>
      </c>
      <c r="B2506" s="7">
        <v>44863</v>
      </c>
      <c r="C2506" s="15" t="s">
        <v>3044</v>
      </c>
      <c r="D2506" s="16" t="s">
        <v>631</v>
      </c>
      <c r="E2506" s="17" t="s">
        <v>2123</v>
      </c>
      <c r="F2506" s="3" t="s">
        <v>499</v>
      </c>
      <c r="G2506" s="6" t="s">
        <v>2774</v>
      </c>
      <c r="H2506" s="4" t="s">
        <v>23</v>
      </c>
      <c r="I2506" s="3" t="s">
        <v>2112</v>
      </c>
      <c r="J2506" s="17" t="s">
        <v>3046</v>
      </c>
      <c r="K2506" s="3" t="s">
        <v>1180</v>
      </c>
      <c r="L2506" s="16" t="s">
        <v>3049</v>
      </c>
      <c r="M2506" s="3"/>
      <c r="N2506" s="3" t="s">
        <v>1066</v>
      </c>
      <c r="O2506" s="3"/>
      <c r="P2506" s="3"/>
      <c r="Q2506" s="3" t="s">
        <v>1067</v>
      </c>
      <c r="R2506" s="3"/>
      <c r="S2506" s="3"/>
      <c r="T2506" s="3"/>
      <c r="V2506" s="3" t="s">
        <v>634</v>
      </c>
      <c r="W2506" s="7">
        <v>44862</v>
      </c>
      <c r="Z2506" s="3" t="s">
        <v>635</v>
      </c>
      <c r="AA2506" s="3" t="s">
        <v>1146</v>
      </c>
      <c r="AB2506" s="3" t="s">
        <v>1174</v>
      </c>
      <c r="AC2506" s="3" t="s">
        <v>1175</v>
      </c>
      <c r="AD2506" s="3"/>
      <c r="AE2506" s="3"/>
    </row>
    <row r="2507" spans="1:31" ht="25.5" customHeight="1" x14ac:dyDescent="0.3">
      <c r="A2507" s="1">
        <v>2506</v>
      </c>
      <c r="B2507" s="7">
        <v>44863</v>
      </c>
      <c r="C2507" s="15" t="s">
        <v>3044</v>
      </c>
      <c r="D2507" s="16" t="s">
        <v>631</v>
      </c>
      <c r="E2507" s="17" t="s">
        <v>2123</v>
      </c>
      <c r="F2507" s="3" t="s">
        <v>499</v>
      </c>
      <c r="G2507" s="6" t="s">
        <v>2774</v>
      </c>
      <c r="H2507" s="4" t="s">
        <v>23</v>
      </c>
      <c r="I2507" s="3" t="s">
        <v>2112</v>
      </c>
      <c r="J2507" s="17" t="s">
        <v>3046</v>
      </c>
      <c r="K2507" s="3" t="s">
        <v>1181</v>
      </c>
      <c r="L2507" s="16" t="s">
        <v>3049</v>
      </c>
      <c r="M2507" s="3"/>
      <c r="N2507" s="3" t="s">
        <v>1066</v>
      </c>
      <c r="O2507" s="3"/>
      <c r="P2507" s="3"/>
      <c r="Q2507" s="3" t="s">
        <v>1067</v>
      </c>
      <c r="R2507" s="3"/>
      <c r="S2507" s="3"/>
      <c r="T2507" s="3"/>
      <c r="V2507" s="3" t="s">
        <v>634</v>
      </c>
      <c r="W2507" s="7">
        <v>44862</v>
      </c>
      <c r="Z2507" s="3" t="s">
        <v>635</v>
      </c>
      <c r="AA2507" s="3" t="s">
        <v>1182</v>
      </c>
      <c r="AB2507" s="3" t="s">
        <v>1174</v>
      </c>
      <c r="AC2507" s="3" t="s">
        <v>1175</v>
      </c>
      <c r="AD2507" s="3"/>
      <c r="AE2507" s="3"/>
    </row>
    <row r="2508" spans="1:31" ht="25.5" customHeight="1" x14ac:dyDescent="0.3">
      <c r="A2508" s="1">
        <v>2507</v>
      </c>
      <c r="B2508" s="7">
        <v>44863</v>
      </c>
      <c r="C2508" s="15" t="s">
        <v>3044</v>
      </c>
      <c r="D2508" s="16" t="s">
        <v>631</v>
      </c>
      <c r="E2508" s="17" t="s">
        <v>2123</v>
      </c>
      <c r="F2508" s="3" t="s">
        <v>499</v>
      </c>
      <c r="G2508" s="6" t="s">
        <v>2774</v>
      </c>
      <c r="H2508" s="4" t="s">
        <v>23</v>
      </c>
      <c r="I2508" s="3" t="s">
        <v>2112</v>
      </c>
      <c r="J2508" s="17" t="s">
        <v>3046</v>
      </c>
      <c r="K2508" s="3" t="s">
        <v>1183</v>
      </c>
      <c r="L2508" s="16" t="s">
        <v>3049</v>
      </c>
      <c r="M2508" s="3"/>
      <c r="N2508" s="3" t="s">
        <v>1066</v>
      </c>
      <c r="O2508" s="3"/>
      <c r="P2508" s="3"/>
      <c r="Q2508" s="3" t="s">
        <v>1067</v>
      </c>
      <c r="R2508" s="3"/>
      <c r="S2508" s="3"/>
      <c r="T2508" s="3"/>
      <c r="V2508" s="3" t="s">
        <v>634</v>
      </c>
      <c r="W2508" s="7">
        <v>44862</v>
      </c>
      <c r="Z2508" s="3" t="s">
        <v>635</v>
      </c>
      <c r="AA2508" s="3" t="s">
        <v>1184</v>
      </c>
      <c r="AB2508" s="3" t="s">
        <v>1174</v>
      </c>
      <c r="AC2508" s="3" t="s">
        <v>1175</v>
      </c>
      <c r="AD2508" s="3"/>
      <c r="AE2508" s="3"/>
    </row>
    <row r="2509" spans="1:31" ht="25.5" customHeight="1" x14ac:dyDescent="0.3">
      <c r="A2509" s="1">
        <v>2508</v>
      </c>
      <c r="B2509" s="7">
        <v>44863</v>
      </c>
      <c r="C2509" s="15" t="s">
        <v>3044</v>
      </c>
      <c r="D2509" s="16" t="s">
        <v>631</v>
      </c>
      <c r="E2509" s="17" t="s">
        <v>2123</v>
      </c>
      <c r="F2509" s="3" t="s">
        <v>499</v>
      </c>
      <c r="G2509" s="3" t="s">
        <v>2774</v>
      </c>
      <c r="H2509" s="4" t="s">
        <v>23</v>
      </c>
      <c r="I2509" s="3" t="s">
        <v>2112</v>
      </c>
      <c r="J2509" s="17" t="s">
        <v>3046</v>
      </c>
      <c r="K2509" s="3" t="s">
        <v>1185</v>
      </c>
      <c r="L2509" s="16" t="s">
        <v>3051</v>
      </c>
      <c r="M2509" s="3"/>
      <c r="N2509" s="3" t="s">
        <v>1066</v>
      </c>
      <c r="O2509" s="3"/>
      <c r="P2509" s="3"/>
      <c r="Q2509" s="3" t="s">
        <v>1067</v>
      </c>
      <c r="R2509" s="3"/>
      <c r="S2509" s="3"/>
      <c r="T2509" s="3"/>
      <c r="V2509" s="3" t="s">
        <v>634</v>
      </c>
      <c r="W2509" s="7">
        <v>44862</v>
      </c>
      <c r="Z2509" s="3" t="s">
        <v>635</v>
      </c>
      <c r="AA2509" s="3" t="s">
        <v>1184</v>
      </c>
      <c r="AB2509" s="3" t="s">
        <v>1186</v>
      </c>
      <c r="AC2509" s="3" t="s">
        <v>1175</v>
      </c>
      <c r="AD2509" s="3"/>
      <c r="AE2509" s="3"/>
    </row>
    <row r="2510" spans="1:31" ht="25.5" customHeight="1" x14ac:dyDescent="0.3">
      <c r="A2510" s="1">
        <v>2509</v>
      </c>
      <c r="B2510" s="7">
        <v>44863</v>
      </c>
      <c r="C2510" s="15" t="s">
        <v>3044</v>
      </c>
      <c r="D2510" s="16" t="s">
        <v>631</v>
      </c>
      <c r="E2510" s="17" t="s">
        <v>2123</v>
      </c>
      <c r="F2510" s="3" t="s">
        <v>499</v>
      </c>
      <c r="G2510" s="3" t="s">
        <v>2774</v>
      </c>
      <c r="H2510" s="4" t="s">
        <v>23</v>
      </c>
      <c r="I2510" s="3" t="s">
        <v>2112</v>
      </c>
      <c r="J2510" s="17" t="s">
        <v>3046</v>
      </c>
      <c r="K2510" s="3" t="s">
        <v>1187</v>
      </c>
      <c r="L2510" s="16" t="s">
        <v>3049</v>
      </c>
      <c r="M2510" s="3"/>
      <c r="N2510" s="3" t="s">
        <v>1066</v>
      </c>
      <c r="O2510" s="3"/>
      <c r="P2510" s="3"/>
      <c r="Q2510" s="3" t="s">
        <v>1067</v>
      </c>
      <c r="R2510" s="3"/>
      <c r="S2510" s="3"/>
      <c r="T2510" s="3"/>
      <c r="V2510" s="3" t="s">
        <v>634</v>
      </c>
      <c r="W2510" s="7">
        <v>44862</v>
      </c>
      <c r="Z2510" s="3" t="s">
        <v>635</v>
      </c>
      <c r="AA2510" s="3" t="s">
        <v>1184</v>
      </c>
      <c r="AB2510" s="3" t="s">
        <v>1186</v>
      </c>
      <c r="AC2510" s="3" t="s">
        <v>1175</v>
      </c>
      <c r="AD2510" s="3" t="s">
        <v>1188</v>
      </c>
      <c r="AE2510" s="3"/>
    </row>
    <row r="2511" spans="1:31" ht="25.5" customHeight="1" x14ac:dyDescent="0.3">
      <c r="A2511" s="1">
        <v>2510</v>
      </c>
      <c r="B2511" s="7">
        <v>44863</v>
      </c>
      <c r="C2511" s="15" t="s">
        <v>3044</v>
      </c>
      <c r="D2511" s="16" t="s">
        <v>631</v>
      </c>
      <c r="E2511" s="17" t="s">
        <v>2123</v>
      </c>
      <c r="F2511" s="3" t="s">
        <v>499</v>
      </c>
      <c r="G2511" s="3" t="s">
        <v>2774</v>
      </c>
      <c r="H2511" s="4" t="s">
        <v>23</v>
      </c>
      <c r="I2511" s="3" t="s">
        <v>2112</v>
      </c>
      <c r="J2511" s="17" t="s">
        <v>3046</v>
      </c>
      <c r="K2511" s="3" t="s">
        <v>1189</v>
      </c>
      <c r="L2511" s="16" t="s">
        <v>3051</v>
      </c>
      <c r="M2511" s="3"/>
      <c r="N2511" s="3" t="s">
        <v>1066</v>
      </c>
      <c r="O2511" s="3"/>
      <c r="P2511" s="3"/>
      <c r="Q2511" s="3" t="s">
        <v>1067</v>
      </c>
      <c r="R2511" s="3"/>
      <c r="S2511" s="3"/>
      <c r="T2511" s="3"/>
      <c r="V2511" s="3" t="s">
        <v>634</v>
      </c>
      <c r="W2511" s="7">
        <v>44862</v>
      </c>
      <c r="Z2511" s="3" t="s">
        <v>635</v>
      </c>
      <c r="AA2511" s="3" t="s">
        <v>1184</v>
      </c>
      <c r="AB2511" s="3" t="s">
        <v>1186</v>
      </c>
      <c r="AC2511" s="3" t="s">
        <v>1175</v>
      </c>
      <c r="AD2511" s="3"/>
      <c r="AE2511" s="3"/>
    </row>
    <row r="2512" spans="1:31" ht="25.5" customHeight="1" x14ac:dyDescent="0.3">
      <c r="A2512" s="1">
        <v>2511</v>
      </c>
      <c r="B2512" s="7">
        <v>44863</v>
      </c>
      <c r="C2512" s="15" t="s">
        <v>3044</v>
      </c>
      <c r="D2512" s="16" t="s">
        <v>631</v>
      </c>
      <c r="E2512" s="17" t="s">
        <v>2123</v>
      </c>
      <c r="F2512" s="3" t="s">
        <v>499</v>
      </c>
      <c r="G2512" s="3" t="s">
        <v>2774</v>
      </c>
      <c r="H2512" s="4" t="s">
        <v>23</v>
      </c>
      <c r="I2512" s="3" t="s">
        <v>2112</v>
      </c>
      <c r="J2512" s="17" t="s">
        <v>3046</v>
      </c>
      <c r="K2512" s="3" t="s">
        <v>4015</v>
      </c>
      <c r="L2512" s="16" t="s">
        <v>3049</v>
      </c>
      <c r="M2512" s="3"/>
      <c r="N2512" s="3" t="s">
        <v>1066</v>
      </c>
      <c r="O2512" s="3"/>
      <c r="P2512" s="3"/>
      <c r="Q2512" s="3" t="s">
        <v>1067</v>
      </c>
      <c r="R2512" s="3"/>
      <c r="S2512" s="3"/>
      <c r="T2512" s="3"/>
      <c r="V2512" s="3" t="s">
        <v>634</v>
      </c>
      <c r="W2512" s="7">
        <v>44862</v>
      </c>
      <c r="Z2512" s="3" t="s">
        <v>635</v>
      </c>
      <c r="AA2512" s="3" t="s">
        <v>1184</v>
      </c>
      <c r="AB2512" s="3" t="s">
        <v>1186</v>
      </c>
      <c r="AC2512" s="3" t="s">
        <v>1175</v>
      </c>
      <c r="AD2512" s="3"/>
      <c r="AE2512" s="3"/>
    </row>
    <row r="2513" spans="1:31" ht="25.5" customHeight="1" x14ac:dyDescent="0.3">
      <c r="A2513" s="1">
        <v>2512</v>
      </c>
      <c r="B2513" s="7">
        <v>44863</v>
      </c>
      <c r="C2513" s="15" t="s">
        <v>3044</v>
      </c>
      <c r="D2513" s="16" t="s">
        <v>631</v>
      </c>
      <c r="E2513" s="17" t="s">
        <v>2123</v>
      </c>
      <c r="F2513" s="3" t="s">
        <v>499</v>
      </c>
      <c r="G2513" s="3" t="s">
        <v>2774</v>
      </c>
      <c r="H2513" s="4" t="s">
        <v>23</v>
      </c>
      <c r="I2513" s="3" t="s">
        <v>2112</v>
      </c>
      <c r="J2513" s="17" t="s">
        <v>3046</v>
      </c>
      <c r="K2513" s="3" t="s">
        <v>4016</v>
      </c>
      <c r="L2513" s="16" t="s">
        <v>3049</v>
      </c>
      <c r="M2513" s="3"/>
      <c r="N2513" s="3" t="s">
        <v>1066</v>
      </c>
      <c r="O2513" s="3"/>
      <c r="P2513" s="3"/>
      <c r="Q2513" s="3" t="s">
        <v>1067</v>
      </c>
      <c r="R2513" s="3"/>
      <c r="S2513" s="3"/>
      <c r="T2513" s="3"/>
      <c r="V2513" s="3" t="s">
        <v>634</v>
      </c>
      <c r="W2513" s="7">
        <v>44862</v>
      </c>
      <c r="Z2513" s="3" t="s">
        <v>635</v>
      </c>
      <c r="AA2513" s="3" t="s">
        <v>1184</v>
      </c>
      <c r="AB2513" s="3" t="s">
        <v>1186</v>
      </c>
      <c r="AC2513" s="3" t="s">
        <v>1175</v>
      </c>
      <c r="AD2513" s="3"/>
      <c r="AE2513" s="3"/>
    </row>
    <row r="2514" spans="1:31" ht="25.5" customHeight="1" x14ac:dyDescent="0.3">
      <c r="A2514" s="1">
        <v>2513</v>
      </c>
      <c r="B2514" s="7">
        <v>44863</v>
      </c>
      <c r="C2514" s="15" t="s">
        <v>3044</v>
      </c>
      <c r="D2514" s="16" t="s">
        <v>631</v>
      </c>
      <c r="E2514" s="17" t="s">
        <v>2123</v>
      </c>
      <c r="F2514" s="3" t="s">
        <v>499</v>
      </c>
      <c r="G2514" s="3" t="s">
        <v>2774</v>
      </c>
      <c r="H2514" s="4" t="s">
        <v>23</v>
      </c>
      <c r="I2514" s="3" t="s">
        <v>2112</v>
      </c>
      <c r="J2514" s="17" t="s">
        <v>3046</v>
      </c>
      <c r="K2514" s="3" t="s">
        <v>1190</v>
      </c>
      <c r="L2514" s="16" t="s">
        <v>3049</v>
      </c>
      <c r="M2514" s="3"/>
      <c r="N2514" s="3" t="s">
        <v>1066</v>
      </c>
      <c r="O2514" s="3"/>
      <c r="P2514" s="3"/>
      <c r="Q2514" s="3" t="s">
        <v>1067</v>
      </c>
      <c r="R2514" s="3"/>
      <c r="S2514" s="3"/>
      <c r="T2514" s="3"/>
      <c r="V2514" s="3" t="s">
        <v>634</v>
      </c>
      <c r="W2514" s="7">
        <v>44862</v>
      </c>
      <c r="Z2514" s="3" t="s">
        <v>635</v>
      </c>
      <c r="AA2514" s="3" t="s">
        <v>1184</v>
      </c>
      <c r="AB2514" s="3" t="s">
        <v>1186</v>
      </c>
      <c r="AC2514" s="3" t="s">
        <v>1175</v>
      </c>
      <c r="AD2514" s="3"/>
      <c r="AE2514" s="3"/>
    </row>
    <row r="2515" spans="1:31" ht="25.5" customHeight="1" x14ac:dyDescent="0.3">
      <c r="A2515" s="1">
        <v>2514</v>
      </c>
      <c r="B2515" s="7">
        <v>44863</v>
      </c>
      <c r="C2515" s="15" t="s">
        <v>3044</v>
      </c>
      <c r="D2515" s="16" t="s">
        <v>631</v>
      </c>
      <c r="E2515" s="17" t="s">
        <v>2123</v>
      </c>
      <c r="F2515" s="3" t="s">
        <v>499</v>
      </c>
      <c r="G2515" s="3" t="s">
        <v>2774</v>
      </c>
      <c r="H2515" s="4" t="s">
        <v>23</v>
      </c>
      <c r="I2515" s="3" t="s">
        <v>2112</v>
      </c>
      <c r="J2515" s="17" t="s">
        <v>3046</v>
      </c>
      <c r="K2515" s="3" t="s">
        <v>1191</v>
      </c>
      <c r="L2515" s="16" t="s">
        <v>3049</v>
      </c>
      <c r="M2515" s="3"/>
      <c r="N2515" s="3" t="s">
        <v>1066</v>
      </c>
      <c r="O2515" s="3"/>
      <c r="P2515" s="3"/>
      <c r="Q2515" s="3" t="s">
        <v>1067</v>
      </c>
      <c r="R2515" s="3"/>
      <c r="S2515" s="3"/>
      <c r="T2515" s="3"/>
      <c r="V2515" s="3" t="s">
        <v>634</v>
      </c>
      <c r="W2515" s="7">
        <v>44862</v>
      </c>
      <c r="Z2515" s="3" t="s">
        <v>635</v>
      </c>
      <c r="AA2515" s="3" t="s">
        <v>1184</v>
      </c>
      <c r="AB2515" s="3" t="s">
        <v>1186</v>
      </c>
      <c r="AC2515" s="3" t="s">
        <v>1175</v>
      </c>
      <c r="AD2515" s="3"/>
      <c r="AE2515" s="3"/>
    </row>
    <row r="2516" spans="1:31" ht="25.5" customHeight="1" x14ac:dyDescent="0.3">
      <c r="A2516" s="1">
        <v>2515</v>
      </c>
      <c r="B2516" s="7">
        <v>44863</v>
      </c>
      <c r="C2516" s="15" t="s">
        <v>3044</v>
      </c>
      <c r="D2516" s="16" t="s">
        <v>631</v>
      </c>
      <c r="E2516" s="17" t="s">
        <v>2123</v>
      </c>
      <c r="F2516" s="3" t="s">
        <v>499</v>
      </c>
      <c r="G2516" s="3" t="s">
        <v>2774</v>
      </c>
      <c r="H2516" s="4" t="s">
        <v>23</v>
      </c>
      <c r="I2516" s="3" t="s">
        <v>2112</v>
      </c>
      <c r="J2516" s="17" t="s">
        <v>3046</v>
      </c>
      <c r="K2516" s="3" t="s">
        <v>1192</v>
      </c>
      <c r="L2516" s="16" t="s">
        <v>3049</v>
      </c>
      <c r="M2516" s="3"/>
      <c r="N2516" s="3" t="s">
        <v>1066</v>
      </c>
      <c r="O2516" s="3"/>
      <c r="P2516" s="3"/>
      <c r="Q2516" s="3" t="s">
        <v>1067</v>
      </c>
      <c r="R2516" s="3"/>
      <c r="S2516" s="3"/>
      <c r="T2516" s="3"/>
      <c r="V2516" s="3" t="s">
        <v>634</v>
      </c>
      <c r="W2516" s="7">
        <v>44862</v>
      </c>
      <c r="Z2516" s="3" t="s">
        <v>635</v>
      </c>
      <c r="AA2516" s="3" t="s">
        <v>1184</v>
      </c>
      <c r="AB2516" s="3" t="s">
        <v>1186</v>
      </c>
      <c r="AC2516" s="3" t="s">
        <v>1175</v>
      </c>
      <c r="AD2516" s="3"/>
      <c r="AE2516" s="3"/>
    </row>
    <row r="2517" spans="1:31" ht="25.5" customHeight="1" x14ac:dyDescent="0.3">
      <c r="A2517" s="1">
        <v>2516</v>
      </c>
      <c r="B2517" s="7">
        <v>44863</v>
      </c>
      <c r="C2517" s="15" t="s">
        <v>3044</v>
      </c>
      <c r="D2517" s="16" t="s">
        <v>631</v>
      </c>
      <c r="E2517" s="17" t="s">
        <v>2123</v>
      </c>
      <c r="F2517" s="3" t="s">
        <v>499</v>
      </c>
      <c r="G2517" s="3" t="s">
        <v>2774</v>
      </c>
      <c r="H2517" s="4" t="s">
        <v>23</v>
      </c>
      <c r="I2517" s="3" t="s">
        <v>2112</v>
      </c>
      <c r="J2517" s="17" t="s">
        <v>3046</v>
      </c>
      <c r="K2517" s="3" t="s">
        <v>1193</v>
      </c>
      <c r="L2517" s="16" t="s">
        <v>3049</v>
      </c>
      <c r="M2517" s="3"/>
      <c r="N2517" s="3" t="s">
        <v>1066</v>
      </c>
      <c r="O2517" s="3"/>
      <c r="P2517" s="3"/>
      <c r="Q2517" s="3" t="s">
        <v>1067</v>
      </c>
      <c r="R2517" s="3"/>
      <c r="S2517" s="3"/>
      <c r="T2517" s="3"/>
      <c r="V2517" s="3" t="s">
        <v>634</v>
      </c>
      <c r="W2517" s="7">
        <v>44862</v>
      </c>
      <c r="Z2517" s="3" t="s">
        <v>635</v>
      </c>
      <c r="AA2517" s="3" t="s">
        <v>1184</v>
      </c>
      <c r="AB2517" s="3" t="s">
        <v>1186</v>
      </c>
      <c r="AC2517" s="3" t="s">
        <v>1175</v>
      </c>
      <c r="AD2517" s="3"/>
      <c r="AE2517" s="3"/>
    </row>
    <row r="2518" spans="1:31" ht="25.5" customHeight="1" x14ac:dyDescent="0.3">
      <c r="A2518" s="1">
        <v>2517</v>
      </c>
      <c r="B2518" s="7">
        <v>44863</v>
      </c>
      <c r="C2518" s="15" t="s">
        <v>3044</v>
      </c>
      <c r="D2518" s="16" t="s">
        <v>631</v>
      </c>
      <c r="E2518" s="17" t="s">
        <v>2123</v>
      </c>
      <c r="F2518" s="3" t="s">
        <v>499</v>
      </c>
      <c r="G2518" s="3" t="s">
        <v>2774</v>
      </c>
      <c r="H2518" s="4" t="s">
        <v>23</v>
      </c>
      <c r="I2518" s="3" t="s">
        <v>2112</v>
      </c>
      <c r="J2518" s="17" t="s">
        <v>3046</v>
      </c>
      <c r="K2518" s="3" t="s">
        <v>1194</v>
      </c>
      <c r="L2518" s="16" t="s">
        <v>3049</v>
      </c>
      <c r="M2518" s="3"/>
      <c r="N2518" s="3" t="s">
        <v>1066</v>
      </c>
      <c r="O2518" s="3"/>
      <c r="P2518" s="3"/>
      <c r="Q2518" s="3" t="s">
        <v>1067</v>
      </c>
      <c r="R2518" s="3"/>
      <c r="S2518" s="3"/>
      <c r="T2518" s="3"/>
      <c r="V2518" s="3" t="s">
        <v>634</v>
      </c>
      <c r="W2518" s="7">
        <v>44862</v>
      </c>
      <c r="Z2518" s="3" t="s">
        <v>635</v>
      </c>
      <c r="AA2518" s="3" t="s">
        <v>1184</v>
      </c>
      <c r="AB2518" s="3"/>
      <c r="AC2518" s="3" t="s">
        <v>1175</v>
      </c>
      <c r="AD2518" s="3"/>
      <c r="AE2518" s="3"/>
    </row>
    <row r="2519" spans="1:31" ht="25.5" customHeight="1" x14ac:dyDescent="0.3">
      <c r="A2519" s="1">
        <v>2518</v>
      </c>
      <c r="B2519" s="7">
        <v>44864</v>
      </c>
      <c r="C2519" s="15" t="s">
        <v>3044</v>
      </c>
      <c r="D2519" s="16" t="s">
        <v>631</v>
      </c>
      <c r="E2519" s="17" t="s">
        <v>2123</v>
      </c>
      <c r="F2519" s="3" t="s">
        <v>499</v>
      </c>
      <c r="G2519" s="3" t="s">
        <v>2774</v>
      </c>
      <c r="H2519" s="4" t="s">
        <v>23</v>
      </c>
      <c r="I2519" s="3" t="s">
        <v>2112</v>
      </c>
      <c r="J2519" s="17" t="s">
        <v>3046</v>
      </c>
      <c r="K2519" s="3" t="s">
        <v>1198</v>
      </c>
      <c r="L2519" s="16" t="s">
        <v>3049</v>
      </c>
      <c r="M2519" s="3"/>
      <c r="N2519" s="3" t="s">
        <v>1066</v>
      </c>
      <c r="O2519" s="3"/>
      <c r="P2519" s="3"/>
      <c r="Q2519" s="3" t="s">
        <v>1067</v>
      </c>
      <c r="R2519" s="3"/>
      <c r="S2519" s="3"/>
      <c r="T2519" s="3"/>
      <c r="V2519" s="3" t="s">
        <v>634</v>
      </c>
      <c r="W2519" s="7">
        <v>44863</v>
      </c>
      <c r="Z2519" s="3" t="s">
        <v>635</v>
      </c>
      <c r="AA2519" s="3" t="s">
        <v>1197</v>
      </c>
      <c r="AB2519" s="3" t="s">
        <v>1175</v>
      </c>
      <c r="AC2519" s="3"/>
      <c r="AD2519" s="3"/>
      <c r="AE2519" s="3"/>
    </row>
    <row r="2520" spans="1:31" ht="25.5" customHeight="1" x14ac:dyDescent="0.3">
      <c r="A2520" s="1">
        <v>2519</v>
      </c>
      <c r="B2520" s="7">
        <v>44864</v>
      </c>
      <c r="C2520" s="15" t="s">
        <v>3044</v>
      </c>
      <c r="D2520" s="16" t="s">
        <v>631</v>
      </c>
      <c r="E2520" s="17" t="s">
        <v>2123</v>
      </c>
      <c r="F2520" s="3" t="s">
        <v>499</v>
      </c>
      <c r="G2520" s="3" t="s">
        <v>2774</v>
      </c>
      <c r="H2520" s="4" t="s">
        <v>23</v>
      </c>
      <c r="I2520" s="3" t="s">
        <v>2112</v>
      </c>
      <c r="J2520" s="17" t="s">
        <v>3046</v>
      </c>
      <c r="K2520" s="3" t="s">
        <v>1199</v>
      </c>
      <c r="L2520" s="16" t="s">
        <v>3049</v>
      </c>
      <c r="M2520" s="3"/>
      <c r="N2520" s="3" t="s">
        <v>1066</v>
      </c>
      <c r="O2520" s="3"/>
      <c r="P2520" s="3"/>
      <c r="Q2520" s="3" t="s">
        <v>1067</v>
      </c>
      <c r="R2520" s="3"/>
      <c r="S2520" s="3"/>
      <c r="T2520" s="3"/>
      <c r="V2520" s="3" t="s">
        <v>634</v>
      </c>
      <c r="W2520" s="7">
        <v>44863</v>
      </c>
      <c r="Z2520" s="3" t="s">
        <v>635</v>
      </c>
      <c r="AA2520" s="3" t="s">
        <v>1197</v>
      </c>
      <c r="AB2520" s="3" t="s">
        <v>1175</v>
      </c>
      <c r="AC2520" s="3"/>
      <c r="AD2520" s="3"/>
      <c r="AE2520" s="3"/>
    </row>
    <row r="2521" spans="1:31" ht="25.5" customHeight="1" x14ac:dyDescent="0.3">
      <c r="A2521" s="1">
        <v>2520</v>
      </c>
      <c r="B2521" s="7">
        <v>44864</v>
      </c>
      <c r="C2521" s="15" t="s">
        <v>3044</v>
      </c>
      <c r="D2521" s="16" t="s">
        <v>631</v>
      </c>
      <c r="E2521" s="17" t="s">
        <v>2123</v>
      </c>
      <c r="F2521" s="3" t="s">
        <v>499</v>
      </c>
      <c r="G2521" s="3" t="s">
        <v>2774</v>
      </c>
      <c r="H2521" s="4" t="s">
        <v>23</v>
      </c>
      <c r="I2521" s="3" t="s">
        <v>2112</v>
      </c>
      <c r="J2521" s="17" t="s">
        <v>3046</v>
      </c>
      <c r="K2521" s="3" t="s">
        <v>1200</v>
      </c>
      <c r="L2521" s="16" t="s">
        <v>3049</v>
      </c>
      <c r="M2521" s="3"/>
      <c r="N2521" s="3" t="s">
        <v>1066</v>
      </c>
      <c r="O2521" s="3"/>
      <c r="P2521" s="3"/>
      <c r="Q2521" s="3" t="s">
        <v>1067</v>
      </c>
      <c r="R2521" s="3"/>
      <c r="S2521" s="3"/>
      <c r="T2521" s="3"/>
      <c r="V2521" s="3" t="s">
        <v>634</v>
      </c>
      <c r="W2521" s="7">
        <v>44863</v>
      </c>
      <c r="Z2521" s="3" t="s">
        <v>635</v>
      </c>
      <c r="AA2521" s="3" t="s">
        <v>1201</v>
      </c>
      <c r="AB2521" s="3" t="s">
        <v>1175</v>
      </c>
      <c r="AC2521" s="3"/>
      <c r="AD2521" s="3"/>
      <c r="AE2521" s="3"/>
    </row>
    <row r="2522" spans="1:31" ht="25.5" customHeight="1" x14ac:dyDescent="0.3">
      <c r="A2522" s="1">
        <v>2521</v>
      </c>
      <c r="B2522" s="7">
        <v>44864</v>
      </c>
      <c r="C2522" s="15" t="s">
        <v>3044</v>
      </c>
      <c r="D2522" s="16" t="s">
        <v>631</v>
      </c>
      <c r="E2522" s="17" t="s">
        <v>2123</v>
      </c>
      <c r="F2522" s="3" t="s">
        <v>499</v>
      </c>
      <c r="G2522" s="3" t="s">
        <v>2774</v>
      </c>
      <c r="H2522" s="4" t="s">
        <v>23</v>
      </c>
      <c r="I2522" s="3" t="s">
        <v>2112</v>
      </c>
      <c r="J2522" s="17" t="s">
        <v>3046</v>
      </c>
      <c r="K2522" s="3" t="s">
        <v>1202</v>
      </c>
      <c r="L2522" s="16" t="s">
        <v>3049</v>
      </c>
      <c r="M2522" s="3"/>
      <c r="N2522" s="3" t="s">
        <v>1066</v>
      </c>
      <c r="O2522" s="3"/>
      <c r="P2522" s="3"/>
      <c r="Q2522" s="3" t="s">
        <v>1067</v>
      </c>
      <c r="R2522" s="3"/>
      <c r="S2522" s="3"/>
      <c r="T2522" s="3"/>
      <c r="V2522" s="3" t="s">
        <v>634</v>
      </c>
      <c r="W2522" s="7">
        <v>44863</v>
      </c>
      <c r="Z2522" s="3" t="s">
        <v>635</v>
      </c>
      <c r="AA2522" s="3" t="s">
        <v>1201</v>
      </c>
      <c r="AB2522" s="3" t="s">
        <v>1175</v>
      </c>
      <c r="AC2522" s="3"/>
      <c r="AD2522" s="3"/>
      <c r="AE2522" s="3"/>
    </row>
    <row r="2523" spans="1:31" ht="25.5" customHeight="1" x14ac:dyDescent="0.3">
      <c r="A2523" s="1">
        <v>2522</v>
      </c>
      <c r="B2523" s="7">
        <v>44864</v>
      </c>
      <c r="C2523" s="15" t="s">
        <v>3044</v>
      </c>
      <c r="D2523" s="16" t="s">
        <v>631</v>
      </c>
      <c r="E2523" s="17" t="s">
        <v>2123</v>
      </c>
      <c r="F2523" s="3" t="s">
        <v>499</v>
      </c>
      <c r="G2523" s="3" t="s">
        <v>2774</v>
      </c>
      <c r="H2523" s="4" t="s">
        <v>23</v>
      </c>
      <c r="I2523" s="3" t="s">
        <v>2112</v>
      </c>
      <c r="J2523" s="17" t="s">
        <v>3046</v>
      </c>
      <c r="K2523" s="3" t="s">
        <v>4017</v>
      </c>
      <c r="L2523" s="16" t="s">
        <v>3049</v>
      </c>
      <c r="M2523" s="3"/>
      <c r="N2523" s="3" t="s">
        <v>1066</v>
      </c>
      <c r="O2523" s="3"/>
      <c r="P2523" s="3"/>
      <c r="Q2523" s="3" t="s">
        <v>1067</v>
      </c>
      <c r="R2523" s="3"/>
      <c r="S2523" s="3"/>
      <c r="T2523" s="3"/>
      <c r="V2523" s="3" t="s">
        <v>634</v>
      </c>
      <c r="W2523" s="7">
        <v>44863</v>
      </c>
      <c r="Z2523" s="3" t="s">
        <v>635</v>
      </c>
      <c r="AA2523" s="3" t="s">
        <v>1201</v>
      </c>
      <c r="AB2523" s="3" t="s">
        <v>1175</v>
      </c>
      <c r="AC2523" s="3" t="s">
        <v>1188</v>
      </c>
      <c r="AD2523" s="3"/>
      <c r="AE2523" s="3"/>
    </row>
    <row r="2524" spans="1:31" ht="25.5" customHeight="1" x14ac:dyDescent="0.3">
      <c r="A2524" s="1">
        <v>2523</v>
      </c>
      <c r="B2524" s="7">
        <v>44864</v>
      </c>
      <c r="C2524" s="15" t="s">
        <v>3044</v>
      </c>
      <c r="D2524" s="16" t="s">
        <v>631</v>
      </c>
      <c r="E2524" s="17" t="s">
        <v>2123</v>
      </c>
      <c r="F2524" s="3" t="s">
        <v>499</v>
      </c>
      <c r="G2524" s="3" t="s">
        <v>2774</v>
      </c>
      <c r="H2524" s="4" t="s">
        <v>23</v>
      </c>
      <c r="I2524" s="3" t="s">
        <v>2112</v>
      </c>
      <c r="J2524" s="17" t="s">
        <v>3046</v>
      </c>
      <c r="K2524" s="3" t="s">
        <v>1203</v>
      </c>
      <c r="L2524" s="16" t="s">
        <v>3049</v>
      </c>
      <c r="M2524" s="3"/>
      <c r="N2524" s="3" t="s">
        <v>1066</v>
      </c>
      <c r="O2524" s="3"/>
      <c r="P2524" s="3"/>
      <c r="Q2524" s="3" t="s">
        <v>1067</v>
      </c>
      <c r="R2524" s="3"/>
      <c r="S2524" s="3"/>
      <c r="T2524" s="3"/>
      <c r="V2524" s="3" t="s">
        <v>634</v>
      </c>
      <c r="W2524" s="7">
        <v>44863</v>
      </c>
      <c r="Z2524" s="3" t="s">
        <v>635</v>
      </c>
      <c r="AA2524" s="3" t="s">
        <v>1201</v>
      </c>
      <c r="AB2524" s="3" t="s">
        <v>1175</v>
      </c>
      <c r="AC2524" s="3"/>
      <c r="AD2524" s="3"/>
      <c r="AE2524" s="3"/>
    </row>
    <row r="2525" spans="1:31" ht="25.5" customHeight="1" x14ac:dyDescent="0.3">
      <c r="A2525" s="1">
        <v>2524</v>
      </c>
      <c r="B2525" s="7">
        <v>44864</v>
      </c>
      <c r="C2525" s="15" t="s">
        <v>3044</v>
      </c>
      <c r="D2525" s="16" t="s">
        <v>631</v>
      </c>
      <c r="E2525" s="17" t="s">
        <v>2123</v>
      </c>
      <c r="F2525" s="3" t="s">
        <v>499</v>
      </c>
      <c r="G2525" s="3" t="s">
        <v>2774</v>
      </c>
      <c r="H2525" s="4" t="s">
        <v>23</v>
      </c>
      <c r="I2525" s="3" t="s">
        <v>2112</v>
      </c>
      <c r="J2525" s="17" t="s">
        <v>3046</v>
      </c>
      <c r="K2525" s="3" t="s">
        <v>4018</v>
      </c>
      <c r="L2525" s="16" t="s">
        <v>3049</v>
      </c>
      <c r="M2525" s="3"/>
      <c r="N2525" s="3" t="s">
        <v>1066</v>
      </c>
      <c r="O2525" s="3"/>
      <c r="P2525" s="3"/>
      <c r="Q2525" s="3" t="s">
        <v>1067</v>
      </c>
      <c r="R2525" s="3"/>
      <c r="S2525" s="3"/>
      <c r="T2525" s="3"/>
      <c r="V2525" s="3" t="s">
        <v>634</v>
      </c>
      <c r="W2525" s="7">
        <v>44863</v>
      </c>
      <c r="Z2525" s="3" t="s">
        <v>635</v>
      </c>
      <c r="AA2525" s="3" t="s">
        <v>1201</v>
      </c>
      <c r="AB2525" s="3" t="s">
        <v>1175</v>
      </c>
      <c r="AC2525" s="3"/>
      <c r="AD2525" s="3"/>
      <c r="AE2525" s="3"/>
    </row>
    <row r="2526" spans="1:31" ht="25.5" customHeight="1" x14ac:dyDescent="0.3">
      <c r="A2526" s="1">
        <v>2525</v>
      </c>
      <c r="B2526" s="7">
        <v>44864</v>
      </c>
      <c r="C2526" s="15" t="s">
        <v>3044</v>
      </c>
      <c r="D2526" s="16" t="s">
        <v>631</v>
      </c>
      <c r="E2526" s="17" t="s">
        <v>2123</v>
      </c>
      <c r="F2526" s="3" t="s">
        <v>499</v>
      </c>
      <c r="G2526" s="3" t="s">
        <v>2774</v>
      </c>
      <c r="H2526" s="4" t="s">
        <v>23</v>
      </c>
      <c r="I2526" s="3" t="s">
        <v>2112</v>
      </c>
      <c r="J2526" s="17" t="s">
        <v>3046</v>
      </c>
      <c r="K2526" s="3" t="s">
        <v>1204</v>
      </c>
      <c r="L2526" s="16" t="s">
        <v>3051</v>
      </c>
      <c r="M2526" s="3"/>
      <c r="N2526" s="3" t="s">
        <v>1066</v>
      </c>
      <c r="O2526" s="3"/>
      <c r="P2526" s="3"/>
      <c r="Q2526" s="3" t="s">
        <v>1067</v>
      </c>
      <c r="R2526" s="3"/>
      <c r="S2526" s="3"/>
      <c r="T2526" s="3"/>
      <c r="V2526" s="3" t="s">
        <v>634</v>
      </c>
      <c r="W2526" s="7">
        <v>44863</v>
      </c>
      <c r="Z2526" s="3" t="s">
        <v>635</v>
      </c>
      <c r="AA2526" s="3" t="s">
        <v>1201</v>
      </c>
      <c r="AB2526" s="3" t="s">
        <v>1175</v>
      </c>
      <c r="AC2526" s="3" t="s">
        <v>1188</v>
      </c>
      <c r="AD2526" s="3"/>
      <c r="AE2526" s="3"/>
    </row>
    <row r="2527" spans="1:31" ht="25.5" customHeight="1" x14ac:dyDescent="0.3">
      <c r="A2527" s="1">
        <v>2526</v>
      </c>
      <c r="B2527" s="7">
        <v>44864</v>
      </c>
      <c r="C2527" s="15" t="s">
        <v>3044</v>
      </c>
      <c r="D2527" s="16" t="s">
        <v>631</v>
      </c>
      <c r="E2527" s="17" t="s">
        <v>2123</v>
      </c>
      <c r="F2527" s="3" t="s">
        <v>499</v>
      </c>
      <c r="G2527" s="3" t="s">
        <v>2774</v>
      </c>
      <c r="H2527" s="4" t="s">
        <v>23</v>
      </c>
      <c r="I2527" s="3" t="s">
        <v>2112</v>
      </c>
      <c r="J2527" s="17" t="s">
        <v>3046</v>
      </c>
      <c r="K2527" s="3" t="s">
        <v>1205</v>
      </c>
      <c r="L2527" s="16" t="s">
        <v>3049</v>
      </c>
      <c r="M2527" s="3"/>
      <c r="N2527" s="3" t="s">
        <v>1066</v>
      </c>
      <c r="O2527" s="3"/>
      <c r="P2527" s="3"/>
      <c r="Q2527" s="3" t="s">
        <v>1067</v>
      </c>
      <c r="R2527" s="3"/>
      <c r="S2527" s="3"/>
      <c r="T2527" s="3"/>
      <c r="V2527" s="3" t="s">
        <v>634</v>
      </c>
      <c r="W2527" s="7">
        <v>44863</v>
      </c>
      <c r="Z2527" s="3" t="s">
        <v>635</v>
      </c>
      <c r="AA2527" s="3" t="s">
        <v>1201</v>
      </c>
      <c r="AB2527" s="3" t="s">
        <v>1175</v>
      </c>
      <c r="AC2527" s="3"/>
      <c r="AD2527" s="3"/>
      <c r="AE2527" s="3"/>
    </row>
    <row r="2528" spans="1:31" ht="25.5" customHeight="1" x14ac:dyDescent="0.3">
      <c r="A2528" s="1">
        <v>2527</v>
      </c>
      <c r="B2528" s="7">
        <v>44864</v>
      </c>
      <c r="C2528" s="15" t="s">
        <v>3044</v>
      </c>
      <c r="D2528" s="16" t="s">
        <v>631</v>
      </c>
      <c r="E2528" s="17" t="s">
        <v>2123</v>
      </c>
      <c r="F2528" s="3" t="s">
        <v>499</v>
      </c>
      <c r="G2528" s="3" t="s">
        <v>2774</v>
      </c>
      <c r="H2528" s="4" t="s">
        <v>23</v>
      </c>
      <c r="I2528" s="3" t="s">
        <v>2112</v>
      </c>
      <c r="J2528" s="17" t="s">
        <v>3046</v>
      </c>
      <c r="K2528" s="3" t="s">
        <v>4019</v>
      </c>
      <c r="L2528" s="16" t="s">
        <v>3049</v>
      </c>
      <c r="M2528" s="3"/>
      <c r="N2528" s="3" t="s">
        <v>1066</v>
      </c>
      <c r="O2528" s="3"/>
      <c r="P2528" s="3"/>
      <c r="Q2528" s="3" t="s">
        <v>1067</v>
      </c>
      <c r="R2528" s="3"/>
      <c r="S2528" s="3"/>
      <c r="T2528" s="3"/>
      <c r="V2528" s="3" t="s">
        <v>634</v>
      </c>
      <c r="W2528" s="7">
        <v>44863</v>
      </c>
      <c r="Z2528" s="3" t="s">
        <v>635</v>
      </c>
      <c r="AA2528" s="3" t="s">
        <v>1201</v>
      </c>
      <c r="AB2528" s="3" t="s">
        <v>1175</v>
      </c>
      <c r="AC2528" s="3"/>
      <c r="AD2528" s="3"/>
      <c r="AE2528" s="3"/>
    </row>
    <row r="2529" spans="1:31" ht="25.5" customHeight="1" x14ac:dyDescent="0.3">
      <c r="A2529" s="1">
        <v>2528</v>
      </c>
      <c r="B2529" s="7">
        <v>44864</v>
      </c>
      <c r="C2529" s="15" t="s">
        <v>3044</v>
      </c>
      <c r="D2529" s="16" t="s">
        <v>631</v>
      </c>
      <c r="E2529" s="17" t="s">
        <v>2123</v>
      </c>
      <c r="F2529" s="3" t="s">
        <v>499</v>
      </c>
      <c r="G2529" s="3" t="s">
        <v>2774</v>
      </c>
      <c r="H2529" s="4" t="s">
        <v>23</v>
      </c>
      <c r="I2529" s="3" t="s">
        <v>2112</v>
      </c>
      <c r="J2529" s="17" t="s">
        <v>3046</v>
      </c>
      <c r="K2529" s="3" t="s">
        <v>1206</v>
      </c>
      <c r="L2529" s="16" t="s">
        <v>3049</v>
      </c>
      <c r="M2529" s="3"/>
      <c r="N2529" s="3" t="s">
        <v>1066</v>
      </c>
      <c r="O2529" s="3"/>
      <c r="P2529" s="3"/>
      <c r="Q2529" s="3" t="s">
        <v>1067</v>
      </c>
      <c r="R2529" s="3"/>
      <c r="S2529" s="3"/>
      <c r="T2529" s="3"/>
      <c r="V2529" s="3" t="s">
        <v>634</v>
      </c>
      <c r="W2529" s="7">
        <v>44863</v>
      </c>
      <c r="Z2529" s="3" t="s">
        <v>635</v>
      </c>
      <c r="AA2529" s="3" t="s">
        <v>1201</v>
      </c>
      <c r="AB2529" s="3" t="s">
        <v>1175</v>
      </c>
      <c r="AC2529" s="3"/>
      <c r="AD2529" s="3"/>
      <c r="AE2529" s="3"/>
    </row>
    <row r="2530" spans="1:31" ht="25.5" customHeight="1" x14ac:dyDescent="0.3">
      <c r="A2530" s="1">
        <v>2529</v>
      </c>
      <c r="B2530" s="7">
        <v>44864</v>
      </c>
      <c r="C2530" s="15" t="s">
        <v>3044</v>
      </c>
      <c r="D2530" s="16" t="s">
        <v>631</v>
      </c>
      <c r="E2530" s="17" t="s">
        <v>2123</v>
      </c>
      <c r="F2530" s="3" t="s">
        <v>499</v>
      </c>
      <c r="G2530" s="3" t="s">
        <v>2774</v>
      </c>
      <c r="H2530" s="4" t="s">
        <v>23</v>
      </c>
      <c r="I2530" s="3" t="s">
        <v>2112</v>
      </c>
      <c r="J2530" s="17" t="s">
        <v>3046</v>
      </c>
      <c r="K2530" s="3" t="s">
        <v>4020</v>
      </c>
      <c r="L2530" s="16" t="s">
        <v>3049</v>
      </c>
      <c r="M2530" s="3"/>
      <c r="N2530" s="3" t="s">
        <v>1066</v>
      </c>
      <c r="O2530" s="3"/>
      <c r="P2530" s="3"/>
      <c r="Q2530" s="3" t="s">
        <v>1067</v>
      </c>
      <c r="R2530" s="3"/>
      <c r="S2530" s="3"/>
      <c r="T2530" s="3"/>
      <c r="V2530" s="3" t="s">
        <v>634</v>
      </c>
      <c r="W2530" s="7">
        <v>44863</v>
      </c>
      <c r="Z2530" s="3" t="s">
        <v>635</v>
      </c>
      <c r="AA2530" s="3" t="s">
        <v>1201</v>
      </c>
      <c r="AB2530" s="3" t="s">
        <v>1175</v>
      </c>
      <c r="AC2530" s="3"/>
      <c r="AD2530" s="3"/>
      <c r="AE2530" s="3"/>
    </row>
    <row r="2531" spans="1:31" ht="25.5" customHeight="1" x14ac:dyDescent="0.3">
      <c r="A2531" s="1">
        <v>2530</v>
      </c>
      <c r="B2531" s="7">
        <v>44864</v>
      </c>
      <c r="C2531" s="15" t="s">
        <v>3044</v>
      </c>
      <c r="D2531" s="16" t="s">
        <v>631</v>
      </c>
      <c r="E2531" s="17" t="s">
        <v>2123</v>
      </c>
      <c r="F2531" s="3" t="s">
        <v>499</v>
      </c>
      <c r="G2531" s="3" t="s">
        <v>2774</v>
      </c>
      <c r="H2531" s="4" t="s">
        <v>23</v>
      </c>
      <c r="I2531" s="3" t="s">
        <v>2112</v>
      </c>
      <c r="J2531" s="17" t="s">
        <v>3046</v>
      </c>
      <c r="K2531" s="3" t="s">
        <v>4021</v>
      </c>
      <c r="L2531" s="16" t="s">
        <v>3049</v>
      </c>
      <c r="M2531" s="3"/>
      <c r="N2531" s="3"/>
      <c r="O2531" s="3" t="s">
        <v>2793</v>
      </c>
      <c r="P2531" s="3" t="s">
        <v>2984</v>
      </c>
      <c r="Q2531" s="3" t="s">
        <v>1067</v>
      </c>
      <c r="R2531" s="3"/>
      <c r="S2531" s="3"/>
      <c r="T2531" s="3"/>
      <c r="V2531" s="3" t="s">
        <v>634</v>
      </c>
      <c r="W2531" s="7">
        <v>44863</v>
      </c>
      <c r="Z2531" s="3" t="s">
        <v>2779</v>
      </c>
      <c r="AA2531" s="3" t="s">
        <v>1210</v>
      </c>
      <c r="AB2531" s="3"/>
      <c r="AC2531" s="3"/>
      <c r="AD2531" s="3"/>
      <c r="AE2531" s="3"/>
    </row>
    <row r="2532" spans="1:31" ht="25.5" customHeight="1" x14ac:dyDescent="0.3">
      <c r="A2532" s="1">
        <v>2531</v>
      </c>
      <c r="B2532" s="7">
        <v>44864</v>
      </c>
      <c r="C2532" s="15" t="s">
        <v>3044</v>
      </c>
      <c r="D2532" s="16" t="s">
        <v>631</v>
      </c>
      <c r="E2532" s="17" t="s">
        <v>2123</v>
      </c>
      <c r="F2532" s="3" t="s">
        <v>499</v>
      </c>
      <c r="G2532" s="3" t="s">
        <v>2774</v>
      </c>
      <c r="H2532" s="4" t="s">
        <v>23</v>
      </c>
      <c r="I2532" s="3" t="s">
        <v>2112</v>
      </c>
      <c r="J2532" s="17" t="s">
        <v>3046</v>
      </c>
      <c r="K2532" s="3" t="s">
        <v>4022</v>
      </c>
      <c r="L2532" s="16" t="s">
        <v>3049</v>
      </c>
      <c r="M2532" s="3"/>
      <c r="N2532" s="3" t="s">
        <v>1066</v>
      </c>
      <c r="O2532" s="3"/>
      <c r="P2532" s="3"/>
      <c r="Q2532" s="3" t="s">
        <v>1067</v>
      </c>
      <c r="R2532" s="3"/>
      <c r="S2532" s="3"/>
      <c r="T2532" s="3"/>
      <c r="V2532" s="3" t="s">
        <v>634</v>
      </c>
      <c r="W2532" s="7">
        <v>44863</v>
      </c>
      <c r="Z2532" s="3" t="s">
        <v>635</v>
      </c>
      <c r="AA2532" s="3" t="s">
        <v>1207</v>
      </c>
      <c r="AB2532" s="3" t="s">
        <v>1175</v>
      </c>
      <c r="AC2532" s="3"/>
      <c r="AD2532" s="3"/>
      <c r="AE2532" s="3"/>
    </row>
    <row r="2533" spans="1:31" ht="25.5" customHeight="1" x14ac:dyDescent="0.3">
      <c r="A2533" s="1">
        <v>2532</v>
      </c>
      <c r="B2533" s="7">
        <v>44864</v>
      </c>
      <c r="C2533" s="15" t="s">
        <v>3044</v>
      </c>
      <c r="D2533" s="16" t="s">
        <v>631</v>
      </c>
      <c r="E2533" s="17" t="s">
        <v>2123</v>
      </c>
      <c r="F2533" s="3" t="s">
        <v>499</v>
      </c>
      <c r="G2533" s="3" t="s">
        <v>2774</v>
      </c>
      <c r="H2533" s="4" t="s">
        <v>23</v>
      </c>
      <c r="I2533" s="3" t="s">
        <v>2112</v>
      </c>
      <c r="J2533" s="17" t="s">
        <v>3046</v>
      </c>
      <c r="K2533" s="3" t="s">
        <v>4023</v>
      </c>
      <c r="L2533" s="16" t="s">
        <v>3049</v>
      </c>
      <c r="M2533" s="3"/>
      <c r="N2533" s="3" t="s">
        <v>1066</v>
      </c>
      <c r="O2533" s="3"/>
      <c r="P2533" s="3"/>
      <c r="Q2533" s="3" t="s">
        <v>1067</v>
      </c>
      <c r="R2533" s="3"/>
      <c r="S2533" s="3"/>
      <c r="T2533" s="3"/>
      <c r="V2533" s="3" t="s">
        <v>634</v>
      </c>
      <c r="W2533" s="7">
        <v>44863</v>
      </c>
      <c r="Z2533" s="3" t="s">
        <v>635</v>
      </c>
      <c r="AA2533" s="3" t="s">
        <v>1208</v>
      </c>
      <c r="AB2533" s="3" t="s">
        <v>1175</v>
      </c>
      <c r="AC2533" s="3" t="s">
        <v>1188</v>
      </c>
      <c r="AD2533" s="3"/>
      <c r="AE2533" s="3"/>
    </row>
    <row r="2534" spans="1:31" ht="25.5" customHeight="1" x14ac:dyDescent="0.3">
      <c r="A2534" s="1">
        <v>2533</v>
      </c>
      <c r="B2534" s="7">
        <v>44864</v>
      </c>
      <c r="C2534" s="15" t="s">
        <v>3044</v>
      </c>
      <c r="D2534" s="16" t="s">
        <v>631</v>
      </c>
      <c r="E2534" s="17" t="s">
        <v>2123</v>
      </c>
      <c r="F2534" s="3" t="s">
        <v>499</v>
      </c>
      <c r="G2534" s="3" t="s">
        <v>2774</v>
      </c>
      <c r="H2534" s="4" t="s">
        <v>23</v>
      </c>
      <c r="I2534" s="3" t="s">
        <v>2112</v>
      </c>
      <c r="J2534" s="17" t="s">
        <v>3046</v>
      </c>
      <c r="K2534" s="3" t="s">
        <v>4024</v>
      </c>
      <c r="L2534" s="16" t="s">
        <v>3049</v>
      </c>
      <c r="M2534" s="3"/>
      <c r="N2534" s="3" t="s">
        <v>1066</v>
      </c>
      <c r="O2534" s="3"/>
      <c r="P2534" s="3"/>
      <c r="Q2534" s="3" t="s">
        <v>1067</v>
      </c>
      <c r="R2534" s="3"/>
      <c r="S2534" s="3"/>
      <c r="T2534" s="3"/>
      <c r="V2534" s="3" t="s">
        <v>1209</v>
      </c>
      <c r="W2534" s="7">
        <v>44863</v>
      </c>
      <c r="Z2534" s="3" t="s">
        <v>635</v>
      </c>
      <c r="AA2534" s="3" t="s">
        <v>1210</v>
      </c>
      <c r="AB2534" s="3" t="s">
        <v>1175</v>
      </c>
      <c r="AC2534" s="3" t="s">
        <v>1188</v>
      </c>
      <c r="AD2534" s="3"/>
      <c r="AE2534" s="3"/>
    </row>
    <row r="2535" spans="1:31" ht="25.5" customHeight="1" x14ac:dyDescent="0.3">
      <c r="A2535" s="1">
        <v>2534</v>
      </c>
      <c r="B2535" s="7">
        <v>44864</v>
      </c>
      <c r="C2535" s="15" t="s">
        <v>3044</v>
      </c>
      <c r="D2535" s="16" t="s">
        <v>631</v>
      </c>
      <c r="E2535" s="17" t="s">
        <v>2123</v>
      </c>
      <c r="F2535" s="3" t="s">
        <v>499</v>
      </c>
      <c r="G2535" s="3" t="s">
        <v>2774</v>
      </c>
      <c r="H2535" s="4" t="s">
        <v>23</v>
      </c>
      <c r="I2535" s="3" t="s">
        <v>2112</v>
      </c>
      <c r="J2535" s="17" t="s">
        <v>3046</v>
      </c>
      <c r="K2535" s="3" t="s">
        <v>4025</v>
      </c>
      <c r="L2535" s="16" t="s">
        <v>3049</v>
      </c>
      <c r="M2535" s="3"/>
      <c r="N2535" s="3" t="s">
        <v>1066</v>
      </c>
      <c r="O2535" s="3"/>
      <c r="P2535" s="3"/>
      <c r="Q2535" s="3" t="s">
        <v>1067</v>
      </c>
      <c r="R2535" s="3"/>
      <c r="S2535" s="3"/>
      <c r="T2535" s="3"/>
      <c r="V2535" s="3" t="s">
        <v>634</v>
      </c>
      <c r="W2535" s="7">
        <v>44863</v>
      </c>
      <c r="Z2535" s="3" t="s">
        <v>635</v>
      </c>
      <c r="AA2535" s="3" t="s">
        <v>1210</v>
      </c>
      <c r="AB2535" s="3" t="s">
        <v>1175</v>
      </c>
      <c r="AC2535" s="3"/>
      <c r="AD2535" s="3"/>
      <c r="AE2535" s="3"/>
    </row>
    <row r="2536" spans="1:31" ht="25.5" customHeight="1" x14ac:dyDescent="0.3">
      <c r="A2536" s="1">
        <v>2535</v>
      </c>
      <c r="B2536" s="7">
        <v>44864</v>
      </c>
      <c r="C2536" s="15" t="s">
        <v>3044</v>
      </c>
      <c r="D2536" s="16" t="s">
        <v>631</v>
      </c>
      <c r="E2536" s="17" t="s">
        <v>2123</v>
      </c>
      <c r="F2536" s="3" t="s">
        <v>499</v>
      </c>
      <c r="G2536" s="3" t="s">
        <v>2774</v>
      </c>
      <c r="H2536" s="4" t="s">
        <v>23</v>
      </c>
      <c r="I2536" s="3" t="s">
        <v>2112</v>
      </c>
      <c r="J2536" s="17" t="s">
        <v>3046</v>
      </c>
      <c r="K2536" s="3" t="s">
        <v>1211</v>
      </c>
      <c r="L2536" s="16" t="s">
        <v>3049</v>
      </c>
      <c r="M2536" s="3"/>
      <c r="N2536" s="3" t="s">
        <v>1066</v>
      </c>
      <c r="O2536" s="3"/>
      <c r="P2536" s="3"/>
      <c r="Q2536" s="3" t="s">
        <v>1067</v>
      </c>
      <c r="R2536" s="3"/>
      <c r="S2536" s="3"/>
      <c r="T2536" s="3"/>
      <c r="V2536" s="3" t="s">
        <v>634</v>
      </c>
      <c r="W2536" s="7">
        <v>44863</v>
      </c>
      <c r="Z2536" s="3" t="s">
        <v>635</v>
      </c>
      <c r="AA2536" s="3" t="s">
        <v>1210</v>
      </c>
      <c r="AB2536" s="3" t="s">
        <v>1175</v>
      </c>
      <c r="AC2536" s="3"/>
      <c r="AD2536" s="3"/>
      <c r="AE2536" s="3"/>
    </row>
    <row r="2537" spans="1:31" ht="25.5" customHeight="1" x14ac:dyDescent="0.3">
      <c r="A2537" s="1">
        <v>2536</v>
      </c>
      <c r="B2537" s="7">
        <v>44864</v>
      </c>
      <c r="C2537" s="15" t="s">
        <v>3044</v>
      </c>
      <c r="D2537" s="16" t="s">
        <v>631</v>
      </c>
      <c r="E2537" s="17" t="s">
        <v>2123</v>
      </c>
      <c r="F2537" s="3" t="s">
        <v>499</v>
      </c>
      <c r="G2537" s="3" t="s">
        <v>2774</v>
      </c>
      <c r="H2537" s="4" t="s">
        <v>23</v>
      </c>
      <c r="I2537" s="3" t="s">
        <v>2112</v>
      </c>
      <c r="J2537" s="17" t="s">
        <v>3046</v>
      </c>
      <c r="K2537" s="3" t="s">
        <v>1212</v>
      </c>
      <c r="L2537" s="16" t="s">
        <v>3049</v>
      </c>
      <c r="M2537" s="3"/>
      <c r="N2537" s="3" t="s">
        <v>1066</v>
      </c>
      <c r="O2537" s="3"/>
      <c r="P2537" s="3"/>
      <c r="Q2537" s="3" t="s">
        <v>1067</v>
      </c>
      <c r="R2537" s="3"/>
      <c r="S2537" s="3"/>
      <c r="T2537" s="3"/>
      <c r="V2537" s="3" t="s">
        <v>634</v>
      </c>
      <c r="W2537" s="7">
        <v>44863</v>
      </c>
      <c r="Z2537" s="3" t="s">
        <v>635</v>
      </c>
      <c r="AA2537" s="3" t="s">
        <v>1210</v>
      </c>
      <c r="AB2537" s="3" t="s">
        <v>1175</v>
      </c>
      <c r="AC2537" s="3"/>
      <c r="AD2537" s="3"/>
      <c r="AE2537" s="3"/>
    </row>
    <row r="2538" spans="1:31" ht="25.5" customHeight="1" x14ac:dyDescent="0.3">
      <c r="A2538" s="1">
        <v>2537</v>
      </c>
      <c r="B2538" s="7">
        <v>44864</v>
      </c>
      <c r="C2538" s="15" t="s">
        <v>3044</v>
      </c>
      <c r="D2538" s="16" t="s">
        <v>631</v>
      </c>
      <c r="E2538" s="17" t="s">
        <v>2123</v>
      </c>
      <c r="F2538" s="3" t="s">
        <v>499</v>
      </c>
      <c r="G2538" s="3" t="s">
        <v>2774</v>
      </c>
      <c r="H2538" s="4" t="s">
        <v>23</v>
      </c>
      <c r="I2538" s="3" t="s">
        <v>2112</v>
      </c>
      <c r="J2538" s="17" t="s">
        <v>3046</v>
      </c>
      <c r="K2538" s="3" t="s">
        <v>4026</v>
      </c>
      <c r="L2538" s="16" t="s">
        <v>3049</v>
      </c>
      <c r="M2538" s="3"/>
      <c r="N2538" s="3" t="s">
        <v>1066</v>
      </c>
      <c r="O2538" s="3"/>
      <c r="P2538" s="3"/>
      <c r="Q2538" s="3" t="s">
        <v>1067</v>
      </c>
      <c r="R2538" s="3"/>
      <c r="S2538" s="3"/>
      <c r="T2538" s="3"/>
      <c r="V2538" s="3" t="s">
        <v>634</v>
      </c>
      <c r="W2538" s="7">
        <v>44863</v>
      </c>
      <c r="Z2538" s="3" t="s">
        <v>635</v>
      </c>
      <c r="AA2538" s="3" t="s">
        <v>1210</v>
      </c>
      <c r="AB2538" s="3" t="s">
        <v>1175</v>
      </c>
      <c r="AC2538" s="3" t="s">
        <v>1188</v>
      </c>
      <c r="AD2538" s="3"/>
      <c r="AE2538" s="3"/>
    </row>
    <row r="2539" spans="1:31" ht="25.5" customHeight="1" x14ac:dyDescent="0.3">
      <c r="A2539" s="1">
        <v>2538</v>
      </c>
      <c r="B2539" s="7">
        <v>44864</v>
      </c>
      <c r="C2539" s="15" t="s">
        <v>3044</v>
      </c>
      <c r="D2539" s="16" t="s">
        <v>631</v>
      </c>
      <c r="E2539" s="17" t="s">
        <v>2123</v>
      </c>
      <c r="F2539" s="3" t="s">
        <v>499</v>
      </c>
      <c r="G2539" s="3" t="s">
        <v>2774</v>
      </c>
      <c r="H2539" s="4" t="s">
        <v>23</v>
      </c>
      <c r="I2539" s="3" t="s">
        <v>2112</v>
      </c>
      <c r="J2539" s="17" t="s">
        <v>3046</v>
      </c>
      <c r="K2539" s="3" t="s">
        <v>4027</v>
      </c>
      <c r="L2539" s="16" t="s">
        <v>3051</v>
      </c>
      <c r="M2539" s="3"/>
      <c r="N2539" s="3" t="s">
        <v>1066</v>
      </c>
      <c r="O2539" s="3"/>
      <c r="P2539" s="3"/>
      <c r="Q2539" s="3" t="s">
        <v>1067</v>
      </c>
      <c r="R2539" s="3"/>
      <c r="S2539" s="3"/>
      <c r="T2539" s="3"/>
      <c r="V2539" s="3" t="s">
        <v>634</v>
      </c>
      <c r="W2539" s="7">
        <v>44863</v>
      </c>
      <c r="Z2539" s="3" t="s">
        <v>635</v>
      </c>
      <c r="AA2539" s="3" t="s">
        <v>1210</v>
      </c>
      <c r="AB2539" s="3" t="s">
        <v>1175</v>
      </c>
      <c r="AC2539" s="3" t="s">
        <v>1188</v>
      </c>
      <c r="AD2539" s="3"/>
      <c r="AE2539" s="3"/>
    </row>
    <row r="2540" spans="1:31" ht="25.5" customHeight="1" x14ac:dyDescent="0.3">
      <c r="A2540" s="1">
        <v>2539</v>
      </c>
      <c r="B2540" s="7">
        <v>44865</v>
      </c>
      <c r="C2540" s="15" t="s">
        <v>3044</v>
      </c>
      <c r="D2540" s="16" t="s">
        <v>631</v>
      </c>
      <c r="E2540" s="17" t="s">
        <v>2123</v>
      </c>
      <c r="F2540" s="3" t="s">
        <v>499</v>
      </c>
      <c r="G2540" s="3" t="s">
        <v>2774</v>
      </c>
      <c r="H2540" s="4" t="s">
        <v>23</v>
      </c>
      <c r="I2540" s="3" t="s">
        <v>2112</v>
      </c>
      <c r="J2540" s="17" t="s">
        <v>3046</v>
      </c>
      <c r="K2540" s="3" t="s">
        <v>4028</v>
      </c>
      <c r="L2540" s="16" t="s">
        <v>3049</v>
      </c>
      <c r="M2540" s="3"/>
      <c r="N2540" s="3" t="s">
        <v>1066</v>
      </c>
      <c r="O2540" s="3"/>
      <c r="P2540" s="3"/>
      <c r="Q2540" s="3" t="s">
        <v>1067</v>
      </c>
      <c r="R2540" s="3"/>
      <c r="S2540" s="3"/>
      <c r="T2540" s="3"/>
      <c r="V2540" s="3" t="s">
        <v>2805</v>
      </c>
      <c r="W2540" s="7">
        <v>44864</v>
      </c>
      <c r="Z2540" s="3" t="s">
        <v>635</v>
      </c>
      <c r="AA2540" s="3" t="s">
        <v>1210</v>
      </c>
      <c r="AB2540" s="3"/>
      <c r="AC2540" s="3"/>
      <c r="AD2540" s="3"/>
      <c r="AE2540" s="3"/>
    </row>
    <row r="2541" spans="1:31" ht="25.5" customHeight="1" x14ac:dyDescent="0.3">
      <c r="A2541" s="1">
        <v>2540</v>
      </c>
      <c r="B2541" s="7">
        <v>44866</v>
      </c>
      <c r="C2541" s="15" t="s">
        <v>3044</v>
      </c>
      <c r="D2541" s="16" t="s">
        <v>631</v>
      </c>
      <c r="E2541" s="17" t="s">
        <v>2123</v>
      </c>
      <c r="F2541" s="3" t="s">
        <v>499</v>
      </c>
      <c r="G2541" s="3" t="s">
        <v>2774</v>
      </c>
      <c r="H2541" s="4" t="s">
        <v>23</v>
      </c>
      <c r="I2541" s="3" t="s">
        <v>2112</v>
      </c>
      <c r="J2541" s="17" t="s">
        <v>3046</v>
      </c>
      <c r="K2541" s="3" t="s">
        <v>1213</v>
      </c>
      <c r="L2541" s="16" t="s">
        <v>3049</v>
      </c>
      <c r="M2541" s="3"/>
      <c r="N2541" s="3" t="s">
        <v>1066</v>
      </c>
      <c r="O2541" s="3"/>
      <c r="P2541" s="3"/>
      <c r="Q2541" s="3" t="s">
        <v>1067</v>
      </c>
      <c r="R2541" s="3"/>
      <c r="S2541" s="3"/>
      <c r="T2541" s="3"/>
      <c r="V2541" s="3" t="s">
        <v>634</v>
      </c>
      <c r="W2541" s="7">
        <v>44865</v>
      </c>
      <c r="Z2541" s="3" t="s">
        <v>635</v>
      </c>
      <c r="AA2541" s="3" t="s">
        <v>1210</v>
      </c>
      <c r="AB2541" s="3" t="s">
        <v>1214</v>
      </c>
      <c r="AC2541" s="3"/>
      <c r="AD2541" s="3"/>
      <c r="AE2541" s="3"/>
    </row>
    <row r="2542" spans="1:31" ht="25.5" customHeight="1" x14ac:dyDescent="0.3">
      <c r="A2542" s="1">
        <v>2541</v>
      </c>
      <c r="B2542" s="7">
        <v>44866</v>
      </c>
      <c r="C2542" s="15" t="s">
        <v>3044</v>
      </c>
      <c r="D2542" s="16" t="s">
        <v>631</v>
      </c>
      <c r="E2542" s="17" t="s">
        <v>2123</v>
      </c>
      <c r="F2542" s="3" t="s">
        <v>499</v>
      </c>
      <c r="G2542" s="3" t="s">
        <v>2774</v>
      </c>
      <c r="H2542" s="4" t="s">
        <v>23</v>
      </c>
      <c r="I2542" s="3" t="s">
        <v>2112</v>
      </c>
      <c r="J2542" s="17" t="s">
        <v>3046</v>
      </c>
      <c r="K2542" s="3" t="s">
        <v>4029</v>
      </c>
      <c r="L2542" s="16" t="s">
        <v>3049</v>
      </c>
      <c r="M2542" s="3"/>
      <c r="N2542" s="3" t="s">
        <v>1066</v>
      </c>
      <c r="O2542" s="3"/>
      <c r="P2542" s="3"/>
      <c r="Q2542" s="3" t="s">
        <v>1067</v>
      </c>
      <c r="R2542" s="3"/>
      <c r="S2542" s="3"/>
      <c r="T2542" s="3"/>
      <c r="V2542" s="3" t="s">
        <v>634</v>
      </c>
      <c r="W2542" s="7">
        <v>44865</v>
      </c>
      <c r="Z2542" s="3" t="s">
        <v>635</v>
      </c>
      <c r="AA2542" s="3" t="s">
        <v>1207</v>
      </c>
      <c r="AB2542" s="3" t="s">
        <v>1214</v>
      </c>
      <c r="AC2542" s="3"/>
      <c r="AD2542" s="3"/>
      <c r="AE2542" s="3"/>
    </row>
    <row r="2543" spans="1:31" ht="25.5" customHeight="1" x14ac:dyDescent="0.3">
      <c r="A2543" s="1">
        <v>2542</v>
      </c>
      <c r="B2543" s="7">
        <v>44866</v>
      </c>
      <c r="C2543" s="15" t="s">
        <v>3044</v>
      </c>
      <c r="D2543" s="16" t="s">
        <v>631</v>
      </c>
      <c r="E2543" s="17" t="s">
        <v>2123</v>
      </c>
      <c r="F2543" s="3" t="s">
        <v>499</v>
      </c>
      <c r="G2543" s="3" t="s">
        <v>2774</v>
      </c>
      <c r="H2543" s="4" t="s">
        <v>23</v>
      </c>
      <c r="I2543" s="3" t="s">
        <v>2112</v>
      </c>
      <c r="J2543" s="17" t="s">
        <v>3046</v>
      </c>
      <c r="K2543" s="3" t="s">
        <v>1215</v>
      </c>
      <c r="L2543" s="16" t="s">
        <v>3049</v>
      </c>
      <c r="M2543" s="3"/>
      <c r="N2543" s="3" t="s">
        <v>1066</v>
      </c>
      <c r="O2543" s="3"/>
      <c r="P2543" s="3"/>
      <c r="Q2543" s="3" t="s">
        <v>1067</v>
      </c>
      <c r="R2543" s="3"/>
      <c r="S2543" s="3"/>
      <c r="T2543" s="3"/>
      <c r="V2543" s="3" t="s">
        <v>634</v>
      </c>
      <c r="W2543" s="7">
        <v>44865</v>
      </c>
      <c r="Z2543" s="3" t="s">
        <v>635</v>
      </c>
      <c r="AA2543" s="3" t="s">
        <v>1210</v>
      </c>
      <c r="AB2543" s="3" t="s">
        <v>1214</v>
      </c>
      <c r="AC2543" s="3" t="s">
        <v>1175</v>
      </c>
      <c r="AD2543" s="3" t="s">
        <v>1188</v>
      </c>
      <c r="AE2543" s="3"/>
    </row>
    <row r="2544" spans="1:31" ht="25.5" customHeight="1" x14ac:dyDescent="0.3">
      <c r="A2544" s="1">
        <v>2543</v>
      </c>
      <c r="B2544" s="7">
        <v>44866</v>
      </c>
      <c r="C2544" s="15" t="s">
        <v>3044</v>
      </c>
      <c r="D2544" s="16" t="s">
        <v>631</v>
      </c>
      <c r="E2544" s="17" t="s">
        <v>2123</v>
      </c>
      <c r="F2544" s="3" t="s">
        <v>499</v>
      </c>
      <c r="G2544" s="3" t="s">
        <v>2774</v>
      </c>
      <c r="H2544" s="4" t="s">
        <v>23</v>
      </c>
      <c r="I2544" s="3" t="s">
        <v>2112</v>
      </c>
      <c r="J2544" s="17" t="s">
        <v>3046</v>
      </c>
      <c r="K2544" s="3" t="s">
        <v>1216</v>
      </c>
      <c r="L2544" s="16" t="s">
        <v>3049</v>
      </c>
      <c r="M2544" s="3"/>
      <c r="N2544" s="3" t="s">
        <v>1066</v>
      </c>
      <c r="O2544" s="3"/>
      <c r="P2544" s="3"/>
      <c r="Q2544" s="3" t="s">
        <v>1067</v>
      </c>
      <c r="R2544" s="3"/>
      <c r="S2544" s="3"/>
      <c r="T2544" s="3"/>
      <c r="V2544" s="3" t="s">
        <v>634</v>
      </c>
      <c r="W2544" s="7">
        <v>44865</v>
      </c>
      <c r="Z2544" s="3" t="s">
        <v>635</v>
      </c>
      <c r="AA2544" s="3" t="s">
        <v>1217</v>
      </c>
      <c r="AB2544" s="3" t="s">
        <v>1214</v>
      </c>
      <c r="AC2544" s="3" t="s">
        <v>1175</v>
      </c>
      <c r="AD2544" s="3"/>
      <c r="AE2544" s="3"/>
    </row>
    <row r="2545" spans="1:31" ht="25.5" customHeight="1" x14ac:dyDescent="0.3">
      <c r="A2545" s="1">
        <v>2544</v>
      </c>
      <c r="B2545" s="7">
        <v>44866</v>
      </c>
      <c r="C2545" s="15" t="s">
        <v>3044</v>
      </c>
      <c r="D2545" s="16" t="s">
        <v>631</v>
      </c>
      <c r="E2545" s="17" t="s">
        <v>2123</v>
      </c>
      <c r="F2545" s="3" t="s">
        <v>499</v>
      </c>
      <c r="G2545" s="3" t="s">
        <v>2774</v>
      </c>
      <c r="H2545" s="4" t="s">
        <v>23</v>
      </c>
      <c r="I2545" s="3" t="s">
        <v>2112</v>
      </c>
      <c r="J2545" s="17" t="s">
        <v>3046</v>
      </c>
      <c r="K2545" s="3" t="s">
        <v>4030</v>
      </c>
      <c r="L2545" s="16" t="s">
        <v>3049</v>
      </c>
      <c r="M2545" s="3"/>
      <c r="N2545" s="3" t="s">
        <v>1066</v>
      </c>
      <c r="O2545" s="3"/>
      <c r="P2545" s="3"/>
      <c r="Q2545" s="3" t="s">
        <v>1067</v>
      </c>
      <c r="R2545" s="3"/>
      <c r="S2545" s="3"/>
      <c r="T2545" s="3"/>
      <c r="V2545" s="3" t="s">
        <v>634</v>
      </c>
      <c r="W2545" s="7">
        <v>44865</v>
      </c>
      <c r="Z2545" s="3" t="s">
        <v>635</v>
      </c>
      <c r="AA2545" s="3" t="s">
        <v>1217</v>
      </c>
      <c r="AB2545" s="3" t="s">
        <v>1214</v>
      </c>
      <c r="AC2545" s="3" t="s">
        <v>1175</v>
      </c>
      <c r="AD2545" s="3"/>
      <c r="AE2545" s="3"/>
    </row>
    <row r="2546" spans="1:31" ht="25.5" customHeight="1" x14ac:dyDescent="0.3">
      <c r="A2546" s="1">
        <v>2545</v>
      </c>
      <c r="B2546" s="7">
        <v>44866</v>
      </c>
      <c r="C2546" s="15" t="s">
        <v>3044</v>
      </c>
      <c r="D2546" s="16" t="s">
        <v>631</v>
      </c>
      <c r="E2546" s="17" t="s">
        <v>2123</v>
      </c>
      <c r="F2546" s="3" t="s">
        <v>499</v>
      </c>
      <c r="G2546" s="3" t="s">
        <v>2774</v>
      </c>
      <c r="H2546" s="4" t="s">
        <v>23</v>
      </c>
      <c r="I2546" s="3" t="s">
        <v>2112</v>
      </c>
      <c r="J2546" s="17" t="s">
        <v>3046</v>
      </c>
      <c r="K2546" s="3" t="s">
        <v>1218</v>
      </c>
      <c r="L2546" s="16" t="s">
        <v>3051</v>
      </c>
      <c r="M2546" s="3"/>
      <c r="N2546" s="3" t="s">
        <v>1066</v>
      </c>
      <c r="O2546" s="3"/>
      <c r="P2546" s="3"/>
      <c r="Q2546" s="3" t="s">
        <v>1067</v>
      </c>
      <c r="R2546" s="3"/>
      <c r="S2546" s="3"/>
      <c r="T2546" s="3"/>
      <c r="V2546" s="3" t="s">
        <v>634</v>
      </c>
      <c r="W2546" s="7">
        <v>44865</v>
      </c>
      <c r="Z2546" s="3" t="s">
        <v>635</v>
      </c>
      <c r="AA2546" s="3" t="s">
        <v>1217</v>
      </c>
      <c r="AB2546" s="3" t="s">
        <v>1214</v>
      </c>
      <c r="AC2546" s="3" t="s">
        <v>1175</v>
      </c>
      <c r="AD2546" s="3" t="s">
        <v>1219</v>
      </c>
      <c r="AE2546" s="3"/>
    </row>
    <row r="2547" spans="1:31" ht="25.5" customHeight="1" x14ac:dyDescent="0.3">
      <c r="A2547" s="1">
        <v>2546</v>
      </c>
      <c r="B2547" s="7">
        <v>44866</v>
      </c>
      <c r="C2547" s="15" t="s">
        <v>3044</v>
      </c>
      <c r="D2547" s="16" t="s">
        <v>631</v>
      </c>
      <c r="E2547" s="17" t="s">
        <v>2123</v>
      </c>
      <c r="F2547" s="3" t="s">
        <v>499</v>
      </c>
      <c r="G2547" s="3" t="s">
        <v>2774</v>
      </c>
      <c r="H2547" s="4" t="s">
        <v>23</v>
      </c>
      <c r="I2547" s="3" t="s">
        <v>2112</v>
      </c>
      <c r="J2547" s="17" t="s">
        <v>3046</v>
      </c>
      <c r="K2547" s="3" t="s">
        <v>4031</v>
      </c>
      <c r="L2547" s="16" t="s">
        <v>3051</v>
      </c>
      <c r="M2547" s="3"/>
      <c r="N2547" s="3" t="s">
        <v>1066</v>
      </c>
      <c r="O2547" s="3"/>
      <c r="P2547" s="3"/>
      <c r="Q2547" s="3" t="s">
        <v>1067</v>
      </c>
      <c r="R2547" s="3"/>
      <c r="S2547" s="3"/>
      <c r="T2547" s="3"/>
      <c r="V2547" s="3" t="s">
        <v>634</v>
      </c>
      <c r="W2547" s="7">
        <v>44865</v>
      </c>
      <c r="Z2547" s="3" t="s">
        <v>635</v>
      </c>
      <c r="AA2547" s="3" t="s">
        <v>1217</v>
      </c>
      <c r="AB2547" s="3" t="s">
        <v>1214</v>
      </c>
      <c r="AC2547" s="3" t="s">
        <v>1175</v>
      </c>
      <c r="AD2547" s="3" t="s">
        <v>1219</v>
      </c>
      <c r="AE2547" s="3"/>
    </row>
    <row r="2548" spans="1:31" ht="25.5" customHeight="1" x14ac:dyDescent="0.3">
      <c r="A2548" s="1">
        <v>2547</v>
      </c>
      <c r="B2548" s="7">
        <v>44866</v>
      </c>
      <c r="C2548" s="15" t="s">
        <v>3044</v>
      </c>
      <c r="D2548" s="16" t="s">
        <v>631</v>
      </c>
      <c r="E2548" s="17" t="s">
        <v>2123</v>
      </c>
      <c r="F2548" s="3" t="s">
        <v>499</v>
      </c>
      <c r="G2548" s="3" t="s">
        <v>2774</v>
      </c>
      <c r="H2548" s="4" t="s">
        <v>23</v>
      </c>
      <c r="I2548" s="3" t="s">
        <v>2112</v>
      </c>
      <c r="J2548" s="17" t="s">
        <v>3046</v>
      </c>
      <c r="K2548" s="3" t="s">
        <v>4032</v>
      </c>
      <c r="L2548" s="16" t="s">
        <v>3051</v>
      </c>
      <c r="M2548" s="3"/>
      <c r="N2548" s="3" t="s">
        <v>1066</v>
      </c>
      <c r="O2548" s="3"/>
      <c r="P2548" s="3"/>
      <c r="Q2548" s="3" t="s">
        <v>1067</v>
      </c>
      <c r="R2548" s="3"/>
      <c r="S2548" s="3"/>
      <c r="T2548" s="3"/>
      <c r="V2548" s="3" t="s">
        <v>634</v>
      </c>
      <c r="W2548" s="7">
        <v>44865</v>
      </c>
      <c r="Z2548" s="3" t="s">
        <v>635</v>
      </c>
      <c r="AA2548" s="3" t="s">
        <v>1217</v>
      </c>
      <c r="AB2548" s="3" t="s">
        <v>1214</v>
      </c>
      <c r="AC2548" s="3" t="s">
        <v>1175</v>
      </c>
      <c r="AD2548" s="3" t="s">
        <v>1219</v>
      </c>
      <c r="AE2548" s="3" t="s">
        <v>1220</v>
      </c>
    </row>
    <row r="2549" spans="1:31" ht="25.5" customHeight="1" x14ac:dyDescent="0.3">
      <c r="A2549" s="1">
        <v>2548</v>
      </c>
      <c r="B2549" s="7">
        <v>44866</v>
      </c>
      <c r="C2549" s="15" t="s">
        <v>3044</v>
      </c>
      <c r="D2549" s="16" t="s">
        <v>631</v>
      </c>
      <c r="E2549" s="17" t="s">
        <v>2123</v>
      </c>
      <c r="F2549" s="3" t="s">
        <v>499</v>
      </c>
      <c r="G2549" s="3" t="s">
        <v>2774</v>
      </c>
      <c r="H2549" s="4" t="s">
        <v>23</v>
      </c>
      <c r="I2549" s="3" t="s">
        <v>2112</v>
      </c>
      <c r="J2549" s="17" t="s">
        <v>3046</v>
      </c>
      <c r="K2549" s="3" t="s">
        <v>1221</v>
      </c>
      <c r="L2549" s="16" t="s">
        <v>3049</v>
      </c>
      <c r="M2549" s="3"/>
      <c r="N2549" s="3" t="s">
        <v>1066</v>
      </c>
      <c r="O2549" s="3"/>
      <c r="P2549" s="3"/>
      <c r="Q2549" s="3" t="s">
        <v>1067</v>
      </c>
      <c r="R2549" s="3"/>
      <c r="S2549" s="3"/>
      <c r="T2549" s="3"/>
      <c r="V2549" s="3" t="s">
        <v>634</v>
      </c>
      <c r="W2549" s="7">
        <v>44865</v>
      </c>
      <c r="Z2549" s="3" t="s">
        <v>635</v>
      </c>
      <c r="AA2549" s="3" t="s">
        <v>1217</v>
      </c>
      <c r="AB2549" s="3" t="s">
        <v>1214</v>
      </c>
      <c r="AC2549" s="3" t="s">
        <v>1175</v>
      </c>
      <c r="AD2549" s="3"/>
      <c r="AE2549" s="3"/>
    </row>
    <row r="2550" spans="1:31" ht="25.5" customHeight="1" x14ac:dyDescent="0.3">
      <c r="A2550" s="1">
        <v>2549</v>
      </c>
      <c r="B2550" s="7">
        <v>44866</v>
      </c>
      <c r="C2550" s="15" t="s">
        <v>3044</v>
      </c>
      <c r="D2550" s="16" t="s">
        <v>631</v>
      </c>
      <c r="E2550" s="17" t="s">
        <v>2123</v>
      </c>
      <c r="F2550" s="3" t="s">
        <v>499</v>
      </c>
      <c r="G2550" s="3" t="s">
        <v>2774</v>
      </c>
      <c r="H2550" s="4" t="s">
        <v>23</v>
      </c>
      <c r="I2550" s="3" t="s">
        <v>2112</v>
      </c>
      <c r="J2550" s="17" t="s">
        <v>3046</v>
      </c>
      <c r="K2550" s="3" t="s">
        <v>4033</v>
      </c>
      <c r="L2550" s="16" t="s">
        <v>3049</v>
      </c>
      <c r="M2550" s="3"/>
      <c r="N2550" s="3" t="s">
        <v>1066</v>
      </c>
      <c r="O2550" s="3"/>
      <c r="P2550" s="3"/>
      <c r="Q2550" s="3" t="s">
        <v>1067</v>
      </c>
      <c r="R2550" s="3"/>
      <c r="S2550" s="3"/>
      <c r="T2550" s="3"/>
      <c r="V2550" s="3" t="s">
        <v>634</v>
      </c>
      <c r="W2550" s="7">
        <v>44865</v>
      </c>
      <c r="Z2550" s="3" t="s">
        <v>635</v>
      </c>
      <c r="AA2550" s="3" t="s">
        <v>1227</v>
      </c>
      <c r="AB2550" s="3" t="s">
        <v>1214</v>
      </c>
      <c r="AC2550" s="3" t="s">
        <v>1175</v>
      </c>
      <c r="AD2550" s="3"/>
      <c r="AE2550" s="3"/>
    </row>
    <row r="2551" spans="1:31" ht="25.5" customHeight="1" x14ac:dyDescent="0.3">
      <c r="A2551" s="1">
        <v>2550</v>
      </c>
      <c r="B2551" s="7">
        <v>44866</v>
      </c>
      <c r="C2551" s="15" t="s">
        <v>3044</v>
      </c>
      <c r="D2551" s="16" t="s">
        <v>631</v>
      </c>
      <c r="E2551" s="17" t="s">
        <v>2123</v>
      </c>
      <c r="F2551" s="3" t="s">
        <v>499</v>
      </c>
      <c r="G2551" s="3" t="s">
        <v>2774</v>
      </c>
      <c r="H2551" s="4" t="s">
        <v>23</v>
      </c>
      <c r="I2551" s="3" t="s">
        <v>2112</v>
      </c>
      <c r="J2551" s="17" t="s">
        <v>3046</v>
      </c>
      <c r="K2551" s="3" t="s">
        <v>1222</v>
      </c>
      <c r="L2551" s="16" t="s">
        <v>3049</v>
      </c>
      <c r="M2551" s="3"/>
      <c r="N2551" s="3" t="s">
        <v>1066</v>
      </c>
      <c r="O2551" s="3"/>
      <c r="P2551" s="3"/>
      <c r="Q2551" s="3" t="s">
        <v>1067</v>
      </c>
      <c r="R2551" s="3"/>
      <c r="S2551" s="3"/>
      <c r="T2551" s="3"/>
      <c r="V2551" s="3" t="s">
        <v>634</v>
      </c>
      <c r="W2551" s="7">
        <v>44865</v>
      </c>
      <c r="Z2551" s="3" t="s">
        <v>635</v>
      </c>
      <c r="AA2551" s="3" t="s">
        <v>1217</v>
      </c>
      <c r="AB2551" s="3" t="s">
        <v>1214</v>
      </c>
      <c r="AC2551" s="3" t="s">
        <v>1175</v>
      </c>
      <c r="AD2551" s="3" t="s">
        <v>1188</v>
      </c>
      <c r="AE2551" s="3"/>
    </row>
    <row r="2552" spans="1:31" ht="25.5" customHeight="1" x14ac:dyDescent="0.3">
      <c r="A2552" s="1">
        <v>2551</v>
      </c>
      <c r="B2552" s="7">
        <v>44866</v>
      </c>
      <c r="C2552" s="15" t="s">
        <v>3044</v>
      </c>
      <c r="D2552" s="16" t="s">
        <v>631</v>
      </c>
      <c r="E2552" s="17" t="s">
        <v>2123</v>
      </c>
      <c r="F2552" s="3" t="s">
        <v>499</v>
      </c>
      <c r="G2552" s="3" t="s">
        <v>2774</v>
      </c>
      <c r="H2552" s="4" t="s">
        <v>23</v>
      </c>
      <c r="I2552" s="3" t="s">
        <v>2112</v>
      </c>
      <c r="J2552" s="17" t="s">
        <v>3046</v>
      </c>
      <c r="K2552" s="3" t="s">
        <v>4034</v>
      </c>
      <c r="L2552" s="16" t="s">
        <v>3049</v>
      </c>
      <c r="M2552" s="3"/>
      <c r="N2552" s="3" t="s">
        <v>1066</v>
      </c>
      <c r="O2552" s="3"/>
      <c r="P2552" s="3"/>
      <c r="Q2552" s="3" t="s">
        <v>1067</v>
      </c>
      <c r="R2552" s="3"/>
      <c r="S2552" s="3"/>
      <c r="T2552" s="3"/>
      <c r="V2552" s="3" t="s">
        <v>634</v>
      </c>
      <c r="W2552" s="7">
        <v>44865</v>
      </c>
      <c r="Z2552" s="3" t="s">
        <v>635</v>
      </c>
      <c r="AA2552" s="3" t="s">
        <v>1217</v>
      </c>
      <c r="AB2552" s="3" t="s">
        <v>1214</v>
      </c>
      <c r="AC2552" s="3" t="s">
        <v>1175</v>
      </c>
      <c r="AD2552" s="3"/>
      <c r="AE2552" s="3"/>
    </row>
    <row r="2553" spans="1:31" ht="25.5" customHeight="1" x14ac:dyDescent="0.3">
      <c r="A2553" s="1">
        <v>2552</v>
      </c>
      <c r="B2553" s="7">
        <v>44866</v>
      </c>
      <c r="C2553" s="15" t="s">
        <v>3044</v>
      </c>
      <c r="D2553" s="16" t="s">
        <v>631</v>
      </c>
      <c r="E2553" s="17" t="s">
        <v>2123</v>
      </c>
      <c r="F2553" s="3" t="s">
        <v>499</v>
      </c>
      <c r="G2553" s="3" t="s">
        <v>2774</v>
      </c>
      <c r="H2553" s="4" t="s">
        <v>23</v>
      </c>
      <c r="I2553" s="3" t="s">
        <v>2112</v>
      </c>
      <c r="J2553" s="17" t="s">
        <v>3046</v>
      </c>
      <c r="K2553" s="3" t="s">
        <v>4035</v>
      </c>
      <c r="L2553" s="16" t="s">
        <v>3049</v>
      </c>
      <c r="M2553" s="3"/>
      <c r="N2553" s="3" t="s">
        <v>1066</v>
      </c>
      <c r="O2553" s="3"/>
      <c r="P2553" s="3"/>
      <c r="Q2553" s="3" t="s">
        <v>1067</v>
      </c>
      <c r="R2553" s="3"/>
      <c r="S2553" s="3"/>
      <c r="T2553" s="3"/>
      <c r="V2553" s="3" t="s">
        <v>634</v>
      </c>
      <c r="W2553" s="7">
        <v>44865</v>
      </c>
      <c r="Z2553" s="3" t="s">
        <v>635</v>
      </c>
      <c r="AA2553" s="3" t="s">
        <v>1217</v>
      </c>
      <c r="AB2553" s="3" t="s">
        <v>1214</v>
      </c>
      <c r="AC2553" s="3" t="s">
        <v>1175</v>
      </c>
      <c r="AD2553" s="3"/>
      <c r="AE2553" s="3"/>
    </row>
    <row r="2554" spans="1:31" ht="25.5" customHeight="1" x14ac:dyDescent="0.3">
      <c r="A2554" s="1">
        <v>2553</v>
      </c>
      <c r="B2554" s="7">
        <v>44866</v>
      </c>
      <c r="C2554" s="15" t="s">
        <v>3044</v>
      </c>
      <c r="D2554" s="16" t="s">
        <v>631</v>
      </c>
      <c r="E2554" s="17" t="s">
        <v>2123</v>
      </c>
      <c r="F2554" s="3" t="s">
        <v>499</v>
      </c>
      <c r="G2554" s="3" t="s">
        <v>2774</v>
      </c>
      <c r="H2554" s="4" t="s">
        <v>23</v>
      </c>
      <c r="I2554" s="3" t="s">
        <v>2112</v>
      </c>
      <c r="J2554" s="17" t="s">
        <v>3046</v>
      </c>
      <c r="K2554" s="3" t="s">
        <v>4036</v>
      </c>
      <c r="L2554" s="16" t="s">
        <v>3049</v>
      </c>
      <c r="M2554" s="3"/>
      <c r="N2554" s="3" t="s">
        <v>1066</v>
      </c>
      <c r="O2554" s="3"/>
      <c r="P2554" s="3"/>
      <c r="Q2554" s="3" t="s">
        <v>1067</v>
      </c>
      <c r="R2554" s="3"/>
      <c r="S2554" s="3"/>
      <c r="T2554" s="3"/>
      <c r="V2554" s="3" t="s">
        <v>634</v>
      </c>
      <c r="W2554" s="7">
        <v>44865</v>
      </c>
      <c r="Z2554" s="3" t="s">
        <v>635</v>
      </c>
      <c r="AA2554" s="3" t="s">
        <v>1217</v>
      </c>
      <c r="AB2554" s="3" t="s">
        <v>1214</v>
      </c>
      <c r="AC2554" s="3" t="s">
        <v>1175</v>
      </c>
      <c r="AD2554" s="3"/>
      <c r="AE2554" s="3"/>
    </row>
    <row r="2555" spans="1:31" ht="25.5" customHeight="1" x14ac:dyDescent="0.3">
      <c r="A2555" s="1">
        <v>2554</v>
      </c>
      <c r="B2555" s="7">
        <v>44866</v>
      </c>
      <c r="C2555" s="15" t="s">
        <v>3044</v>
      </c>
      <c r="D2555" s="16" t="s">
        <v>631</v>
      </c>
      <c r="E2555" s="17" t="s">
        <v>2123</v>
      </c>
      <c r="F2555" s="3" t="s">
        <v>499</v>
      </c>
      <c r="G2555" s="6" t="s">
        <v>2774</v>
      </c>
      <c r="H2555" s="4" t="s">
        <v>23</v>
      </c>
      <c r="I2555" s="3" t="s">
        <v>2112</v>
      </c>
      <c r="J2555" s="17" t="s">
        <v>3046</v>
      </c>
      <c r="K2555" s="3" t="s">
        <v>4037</v>
      </c>
      <c r="L2555" s="16" t="s">
        <v>3051</v>
      </c>
      <c r="M2555" s="3"/>
      <c r="N2555" s="3" t="s">
        <v>1066</v>
      </c>
      <c r="O2555" s="3"/>
      <c r="P2555" s="3"/>
      <c r="Q2555" s="3" t="s">
        <v>1067</v>
      </c>
      <c r="R2555" s="3"/>
      <c r="S2555" s="3"/>
      <c r="T2555" s="3"/>
      <c r="V2555" s="3" t="s">
        <v>634</v>
      </c>
      <c r="W2555" s="7">
        <v>44865</v>
      </c>
      <c r="Z2555" s="3" t="s">
        <v>635</v>
      </c>
      <c r="AA2555" s="3" t="s">
        <v>1223</v>
      </c>
      <c r="AB2555" s="3" t="s">
        <v>1224</v>
      </c>
      <c r="AC2555" s="3" t="s">
        <v>1175</v>
      </c>
      <c r="AD2555" s="3" t="s">
        <v>1219</v>
      </c>
      <c r="AE2555" s="3" t="s">
        <v>1220</v>
      </c>
    </row>
    <row r="2556" spans="1:31" ht="25.5" customHeight="1" x14ac:dyDescent="0.3">
      <c r="A2556" s="1">
        <v>2555</v>
      </c>
      <c r="B2556" s="7">
        <v>44866</v>
      </c>
      <c r="C2556" s="15" t="s">
        <v>3044</v>
      </c>
      <c r="D2556" s="16" t="s">
        <v>631</v>
      </c>
      <c r="E2556" s="17" t="s">
        <v>2123</v>
      </c>
      <c r="F2556" s="3" t="s">
        <v>499</v>
      </c>
      <c r="G2556" s="3" t="s">
        <v>2774</v>
      </c>
      <c r="H2556" s="4" t="s">
        <v>23</v>
      </c>
      <c r="I2556" s="3" t="s">
        <v>2112</v>
      </c>
      <c r="J2556" s="17" t="s">
        <v>3046</v>
      </c>
      <c r="K2556" s="3" t="s">
        <v>1225</v>
      </c>
      <c r="L2556" s="16" t="s">
        <v>3049</v>
      </c>
      <c r="M2556" s="3"/>
      <c r="N2556" s="3" t="s">
        <v>1066</v>
      </c>
      <c r="O2556" s="3"/>
      <c r="P2556" s="3"/>
      <c r="Q2556" s="3" t="s">
        <v>1067</v>
      </c>
      <c r="R2556" s="3"/>
      <c r="S2556" s="3"/>
      <c r="T2556" s="3"/>
      <c r="V2556" s="3" t="s">
        <v>634</v>
      </c>
      <c r="W2556" s="7">
        <v>44865</v>
      </c>
      <c r="Z2556" s="3" t="s">
        <v>635</v>
      </c>
      <c r="AA2556" s="3" t="s">
        <v>1223</v>
      </c>
      <c r="AB2556" s="3" t="s">
        <v>1214</v>
      </c>
      <c r="AC2556" s="3" t="s">
        <v>1175</v>
      </c>
      <c r="AD2556" s="3"/>
      <c r="AE2556" s="3"/>
    </row>
    <row r="2557" spans="1:31" ht="25.5" customHeight="1" x14ac:dyDescent="0.3">
      <c r="A2557" s="1">
        <v>2556</v>
      </c>
      <c r="B2557" s="7">
        <v>44866</v>
      </c>
      <c r="C2557" s="15" t="s">
        <v>3044</v>
      </c>
      <c r="D2557" s="16" t="s">
        <v>631</v>
      </c>
      <c r="E2557" s="17" t="s">
        <v>2123</v>
      </c>
      <c r="F2557" s="3" t="s">
        <v>499</v>
      </c>
      <c r="G2557" s="3" t="s">
        <v>2774</v>
      </c>
      <c r="H2557" s="4" t="s">
        <v>23</v>
      </c>
      <c r="I2557" s="3" t="s">
        <v>2112</v>
      </c>
      <c r="J2557" s="17" t="s">
        <v>3046</v>
      </c>
      <c r="K2557" s="3" t="s">
        <v>1226</v>
      </c>
      <c r="L2557" s="16" t="s">
        <v>3049</v>
      </c>
      <c r="M2557" s="3"/>
      <c r="N2557" s="3" t="s">
        <v>1066</v>
      </c>
      <c r="O2557" s="3"/>
      <c r="P2557" s="3"/>
      <c r="Q2557" s="3" t="s">
        <v>1067</v>
      </c>
      <c r="R2557" s="3"/>
      <c r="S2557" s="3"/>
      <c r="T2557" s="3"/>
      <c r="V2557" s="3" t="s">
        <v>634</v>
      </c>
      <c r="W2557" s="7">
        <v>44865</v>
      </c>
      <c r="Z2557" s="3" t="s">
        <v>635</v>
      </c>
      <c r="AA2557" s="3" t="s">
        <v>1227</v>
      </c>
      <c r="AB2557" s="3" t="s">
        <v>1214</v>
      </c>
      <c r="AC2557" s="3" t="s">
        <v>1175</v>
      </c>
      <c r="AD2557" s="3"/>
      <c r="AE2557" s="3"/>
    </row>
    <row r="2558" spans="1:31" ht="25.5" customHeight="1" x14ac:dyDescent="0.3">
      <c r="A2558" s="1">
        <v>2557</v>
      </c>
      <c r="B2558" s="7">
        <v>44866</v>
      </c>
      <c r="C2558" s="15" t="s">
        <v>3044</v>
      </c>
      <c r="D2558" s="16" t="s">
        <v>631</v>
      </c>
      <c r="E2558" s="17" t="s">
        <v>2123</v>
      </c>
      <c r="F2558" s="3" t="s">
        <v>499</v>
      </c>
      <c r="G2558" s="3" t="s">
        <v>2774</v>
      </c>
      <c r="H2558" s="4" t="s">
        <v>23</v>
      </c>
      <c r="I2558" s="3" t="s">
        <v>2112</v>
      </c>
      <c r="J2558" s="17" t="s">
        <v>3046</v>
      </c>
      <c r="K2558" s="3" t="s">
        <v>4038</v>
      </c>
      <c r="L2558" s="16" t="s">
        <v>3049</v>
      </c>
      <c r="M2558" s="3"/>
      <c r="N2558" s="3" t="s">
        <v>1066</v>
      </c>
      <c r="O2558" s="3"/>
      <c r="P2558" s="3"/>
      <c r="Q2558" s="3" t="s">
        <v>1067</v>
      </c>
      <c r="R2558" s="3"/>
      <c r="S2558" s="3"/>
      <c r="T2558" s="3"/>
      <c r="V2558" s="3" t="s">
        <v>634</v>
      </c>
      <c r="W2558" s="7">
        <v>44865</v>
      </c>
      <c r="Z2558" s="3" t="s">
        <v>635</v>
      </c>
      <c r="AA2558" s="3" t="s">
        <v>1227</v>
      </c>
      <c r="AB2558" s="3" t="s">
        <v>1214</v>
      </c>
      <c r="AC2558" s="3" t="s">
        <v>1175</v>
      </c>
      <c r="AD2558" s="3"/>
      <c r="AE2558" s="3"/>
    </row>
    <row r="2559" spans="1:31" ht="25.5" customHeight="1" x14ac:dyDescent="0.3">
      <c r="A2559" s="1">
        <v>2558</v>
      </c>
      <c r="B2559" s="7">
        <v>44866</v>
      </c>
      <c r="C2559" s="15" t="s">
        <v>3044</v>
      </c>
      <c r="D2559" s="16" t="s">
        <v>631</v>
      </c>
      <c r="E2559" s="17" t="s">
        <v>2123</v>
      </c>
      <c r="F2559" s="3" t="s">
        <v>499</v>
      </c>
      <c r="G2559" s="3" t="s">
        <v>2774</v>
      </c>
      <c r="H2559" s="4" t="s">
        <v>23</v>
      </c>
      <c r="I2559" s="3" t="s">
        <v>2112</v>
      </c>
      <c r="J2559" s="17" t="s">
        <v>3046</v>
      </c>
      <c r="K2559" s="3" t="s">
        <v>1228</v>
      </c>
      <c r="L2559" s="16" t="s">
        <v>3049</v>
      </c>
      <c r="M2559" s="3"/>
      <c r="N2559" s="3" t="s">
        <v>1066</v>
      </c>
      <c r="O2559" s="3"/>
      <c r="P2559" s="3"/>
      <c r="Q2559" s="3" t="s">
        <v>1067</v>
      </c>
      <c r="R2559" s="3"/>
      <c r="S2559" s="3"/>
      <c r="T2559" s="3"/>
      <c r="V2559" s="3" t="s">
        <v>634</v>
      </c>
      <c r="W2559" s="7">
        <v>44865</v>
      </c>
      <c r="Z2559" s="3" t="s">
        <v>635</v>
      </c>
      <c r="AA2559" s="3" t="s">
        <v>1227</v>
      </c>
      <c r="AB2559" s="3" t="s">
        <v>1214</v>
      </c>
      <c r="AC2559" s="3" t="s">
        <v>1175</v>
      </c>
      <c r="AD2559" s="3" t="s">
        <v>1188</v>
      </c>
      <c r="AE2559" s="3"/>
    </row>
    <row r="2560" spans="1:31" ht="25.5" customHeight="1" x14ac:dyDescent="0.3">
      <c r="A2560" s="1">
        <v>2559</v>
      </c>
      <c r="B2560" s="7">
        <v>44866</v>
      </c>
      <c r="C2560" s="15" t="s">
        <v>3044</v>
      </c>
      <c r="D2560" s="16" t="s">
        <v>631</v>
      </c>
      <c r="E2560" s="17" t="s">
        <v>2123</v>
      </c>
      <c r="F2560" s="3" t="s">
        <v>499</v>
      </c>
      <c r="G2560" s="3" t="s">
        <v>2774</v>
      </c>
      <c r="H2560" s="4" t="s">
        <v>23</v>
      </c>
      <c r="I2560" s="3" t="s">
        <v>2112</v>
      </c>
      <c r="J2560" s="17" t="s">
        <v>3046</v>
      </c>
      <c r="K2560" s="3" t="s">
        <v>1229</v>
      </c>
      <c r="L2560" s="16" t="s">
        <v>3049</v>
      </c>
      <c r="M2560" s="3"/>
      <c r="N2560" s="3" t="s">
        <v>1066</v>
      </c>
      <c r="O2560" s="3"/>
      <c r="P2560" s="3"/>
      <c r="Q2560" s="3" t="s">
        <v>1067</v>
      </c>
      <c r="R2560" s="3"/>
      <c r="S2560" s="3"/>
      <c r="T2560" s="3"/>
      <c r="V2560" s="3" t="s">
        <v>634</v>
      </c>
      <c r="W2560" s="7">
        <v>44865</v>
      </c>
      <c r="Z2560" s="3" t="s">
        <v>635</v>
      </c>
      <c r="AA2560" s="3" t="s">
        <v>1227</v>
      </c>
      <c r="AB2560" s="3" t="s">
        <v>1214</v>
      </c>
      <c r="AC2560" s="3" t="s">
        <v>1175</v>
      </c>
      <c r="AD2560" s="3"/>
      <c r="AE2560" s="3"/>
    </row>
    <row r="2561" spans="1:31" ht="25.5" customHeight="1" x14ac:dyDescent="0.3">
      <c r="A2561" s="1">
        <v>2560</v>
      </c>
      <c r="B2561" s="7">
        <v>44866</v>
      </c>
      <c r="C2561" s="15" t="s">
        <v>3044</v>
      </c>
      <c r="D2561" s="16" t="s">
        <v>631</v>
      </c>
      <c r="E2561" s="17" t="s">
        <v>2123</v>
      </c>
      <c r="F2561" s="3" t="s">
        <v>499</v>
      </c>
      <c r="G2561" s="3" t="s">
        <v>2774</v>
      </c>
      <c r="H2561" s="4" t="s">
        <v>23</v>
      </c>
      <c r="I2561" s="3" t="s">
        <v>2112</v>
      </c>
      <c r="J2561" s="17" t="s">
        <v>3046</v>
      </c>
      <c r="K2561" s="3" t="s">
        <v>4039</v>
      </c>
      <c r="L2561" s="16" t="s">
        <v>3049</v>
      </c>
      <c r="M2561" s="3"/>
      <c r="N2561" s="3" t="s">
        <v>1066</v>
      </c>
      <c r="O2561" s="3"/>
      <c r="P2561" s="3"/>
      <c r="Q2561" s="3" t="s">
        <v>1067</v>
      </c>
      <c r="R2561" s="3"/>
      <c r="S2561" s="3"/>
      <c r="T2561" s="3"/>
      <c r="V2561" s="3" t="s">
        <v>634</v>
      </c>
      <c r="W2561" s="7">
        <v>44865</v>
      </c>
      <c r="Z2561" s="3" t="s">
        <v>635</v>
      </c>
      <c r="AA2561" s="3" t="s">
        <v>1227</v>
      </c>
      <c r="AB2561" s="3" t="s">
        <v>1214</v>
      </c>
      <c r="AC2561" s="3" t="s">
        <v>1175</v>
      </c>
      <c r="AD2561" s="3" t="s">
        <v>1188</v>
      </c>
      <c r="AE2561" s="3"/>
    </row>
    <row r="2562" spans="1:31" ht="25.5" customHeight="1" x14ac:dyDescent="0.3">
      <c r="A2562" s="1">
        <v>2561</v>
      </c>
      <c r="B2562" s="7">
        <v>44866</v>
      </c>
      <c r="C2562" s="15" t="s">
        <v>3044</v>
      </c>
      <c r="D2562" s="16" t="s">
        <v>631</v>
      </c>
      <c r="E2562" s="17" t="s">
        <v>2123</v>
      </c>
      <c r="F2562" s="3" t="s">
        <v>499</v>
      </c>
      <c r="G2562" s="3" t="s">
        <v>2774</v>
      </c>
      <c r="H2562" s="4" t="s">
        <v>23</v>
      </c>
      <c r="I2562" s="3" t="s">
        <v>2112</v>
      </c>
      <c r="J2562" s="17" t="s">
        <v>3046</v>
      </c>
      <c r="K2562" s="3" t="s">
        <v>4040</v>
      </c>
      <c r="L2562" s="16" t="s">
        <v>3049</v>
      </c>
      <c r="M2562" s="3"/>
      <c r="N2562" s="3" t="s">
        <v>1066</v>
      </c>
      <c r="O2562" s="3"/>
      <c r="P2562" s="3"/>
      <c r="Q2562" s="3" t="s">
        <v>1067</v>
      </c>
      <c r="R2562" s="3"/>
      <c r="S2562" s="3"/>
      <c r="T2562" s="3"/>
      <c r="V2562" s="3" t="s">
        <v>634</v>
      </c>
      <c r="W2562" s="7">
        <v>44865</v>
      </c>
      <c r="Z2562" s="3" t="s">
        <v>635</v>
      </c>
      <c r="AA2562" s="3" t="s">
        <v>1227</v>
      </c>
      <c r="AB2562" s="3" t="s">
        <v>1214</v>
      </c>
      <c r="AC2562" s="3" t="s">
        <v>1175</v>
      </c>
      <c r="AD2562" s="3"/>
      <c r="AE2562" s="3"/>
    </row>
    <row r="2563" spans="1:31" ht="25.5" customHeight="1" x14ac:dyDescent="0.3">
      <c r="A2563" s="1">
        <v>2562</v>
      </c>
      <c r="B2563" s="7">
        <v>44866</v>
      </c>
      <c r="C2563" s="15" t="s">
        <v>3044</v>
      </c>
      <c r="D2563" s="16" t="s">
        <v>631</v>
      </c>
      <c r="E2563" s="17" t="s">
        <v>2123</v>
      </c>
      <c r="F2563" s="3" t="s">
        <v>499</v>
      </c>
      <c r="G2563" s="3" t="s">
        <v>2774</v>
      </c>
      <c r="H2563" s="4" t="s">
        <v>23</v>
      </c>
      <c r="I2563" s="3" t="s">
        <v>2112</v>
      </c>
      <c r="J2563" s="17" t="s">
        <v>3046</v>
      </c>
      <c r="K2563" s="3" t="s">
        <v>1230</v>
      </c>
      <c r="L2563" s="16" t="s">
        <v>3051</v>
      </c>
      <c r="M2563" s="3"/>
      <c r="N2563" s="3" t="s">
        <v>1066</v>
      </c>
      <c r="O2563" s="3"/>
      <c r="P2563" s="3"/>
      <c r="Q2563" s="3" t="s">
        <v>1067</v>
      </c>
      <c r="R2563" s="3"/>
      <c r="S2563" s="3"/>
      <c r="T2563" s="3"/>
      <c r="V2563" s="3" t="s">
        <v>634</v>
      </c>
      <c r="W2563" s="7">
        <v>44865</v>
      </c>
      <c r="Z2563" s="3" t="s">
        <v>635</v>
      </c>
      <c r="AA2563" s="3" t="s">
        <v>1227</v>
      </c>
      <c r="AB2563" s="3" t="s">
        <v>1214</v>
      </c>
      <c r="AC2563" s="3" t="s">
        <v>1175</v>
      </c>
      <c r="AD2563" s="3" t="s">
        <v>1219</v>
      </c>
      <c r="AE2563" s="3" t="s">
        <v>1220</v>
      </c>
    </row>
    <row r="2564" spans="1:31" ht="25.5" customHeight="1" x14ac:dyDescent="0.3">
      <c r="A2564" s="1">
        <v>2563</v>
      </c>
      <c r="B2564" s="7">
        <v>44866</v>
      </c>
      <c r="C2564" s="15" t="s">
        <v>3044</v>
      </c>
      <c r="D2564" s="16" t="s">
        <v>631</v>
      </c>
      <c r="E2564" s="17" t="s">
        <v>2123</v>
      </c>
      <c r="F2564" s="3" t="s">
        <v>499</v>
      </c>
      <c r="G2564" s="3" t="s">
        <v>2774</v>
      </c>
      <c r="H2564" s="4" t="s">
        <v>23</v>
      </c>
      <c r="I2564" s="3" t="s">
        <v>2112</v>
      </c>
      <c r="J2564" s="17" t="s">
        <v>3046</v>
      </c>
      <c r="K2564" s="3" t="s">
        <v>1231</v>
      </c>
      <c r="L2564" s="16" t="s">
        <v>3049</v>
      </c>
      <c r="M2564" s="3"/>
      <c r="N2564" s="3" t="s">
        <v>1066</v>
      </c>
      <c r="O2564" s="3"/>
      <c r="P2564" s="3"/>
      <c r="Q2564" s="3" t="s">
        <v>1067</v>
      </c>
      <c r="R2564" s="3"/>
      <c r="S2564" s="3"/>
      <c r="T2564" s="3"/>
      <c r="V2564" s="3" t="s">
        <v>634</v>
      </c>
      <c r="W2564" s="7">
        <v>44865</v>
      </c>
      <c r="Z2564" s="3" t="s">
        <v>635</v>
      </c>
      <c r="AA2564" s="3" t="s">
        <v>1227</v>
      </c>
      <c r="AB2564" s="3" t="s">
        <v>1214</v>
      </c>
      <c r="AC2564" s="3" t="s">
        <v>1175</v>
      </c>
      <c r="AD2564" s="3"/>
      <c r="AE2564" s="3"/>
    </row>
    <row r="2565" spans="1:31" ht="25.5" customHeight="1" x14ac:dyDescent="0.3">
      <c r="A2565" s="1">
        <v>2564</v>
      </c>
      <c r="B2565" s="7">
        <v>44866</v>
      </c>
      <c r="C2565" s="15" t="s">
        <v>3044</v>
      </c>
      <c r="D2565" s="16" t="s">
        <v>631</v>
      </c>
      <c r="E2565" s="17" t="s">
        <v>2123</v>
      </c>
      <c r="F2565" s="3" t="s">
        <v>499</v>
      </c>
      <c r="G2565" s="3" t="s">
        <v>2774</v>
      </c>
      <c r="H2565" s="4" t="s">
        <v>23</v>
      </c>
      <c r="I2565" s="3" t="s">
        <v>2112</v>
      </c>
      <c r="J2565" s="17" t="s">
        <v>3046</v>
      </c>
      <c r="K2565" s="3" t="s">
        <v>1232</v>
      </c>
      <c r="L2565" s="16" t="s">
        <v>3049</v>
      </c>
      <c r="M2565" s="3"/>
      <c r="N2565" s="3" t="s">
        <v>1066</v>
      </c>
      <c r="O2565" s="3"/>
      <c r="P2565" s="3"/>
      <c r="Q2565" s="3" t="s">
        <v>1067</v>
      </c>
      <c r="R2565" s="3"/>
      <c r="S2565" s="3"/>
      <c r="T2565" s="3"/>
      <c r="V2565" s="3" t="s">
        <v>634</v>
      </c>
      <c r="W2565" s="7">
        <v>44865</v>
      </c>
      <c r="Z2565" s="3" t="s">
        <v>635</v>
      </c>
      <c r="AA2565" s="3" t="s">
        <v>1227</v>
      </c>
      <c r="AB2565" s="3" t="s">
        <v>1214</v>
      </c>
      <c r="AC2565" s="3" t="s">
        <v>1175</v>
      </c>
      <c r="AD2565" s="3"/>
      <c r="AE2565" s="3"/>
    </row>
    <row r="2566" spans="1:31" ht="25.5" customHeight="1" x14ac:dyDescent="0.3">
      <c r="A2566" s="1">
        <v>2565</v>
      </c>
      <c r="B2566" s="7">
        <v>44867</v>
      </c>
      <c r="C2566" s="15" t="s">
        <v>3044</v>
      </c>
      <c r="D2566" s="16" t="s">
        <v>631</v>
      </c>
      <c r="E2566" s="17" t="s">
        <v>2123</v>
      </c>
      <c r="F2566" s="3" t="s">
        <v>499</v>
      </c>
      <c r="G2566" s="3" t="s">
        <v>2774</v>
      </c>
      <c r="H2566" s="4" t="s">
        <v>23</v>
      </c>
      <c r="I2566" s="3" t="s">
        <v>2112</v>
      </c>
      <c r="J2566" s="17" t="s">
        <v>3046</v>
      </c>
      <c r="K2566" s="3" t="s">
        <v>4041</v>
      </c>
      <c r="L2566" s="16" t="s">
        <v>3049</v>
      </c>
      <c r="M2566" s="3"/>
      <c r="N2566" s="3" t="s">
        <v>1066</v>
      </c>
      <c r="O2566" s="3"/>
      <c r="P2566" s="3"/>
      <c r="Q2566" s="3" t="s">
        <v>1067</v>
      </c>
      <c r="R2566" s="3"/>
      <c r="S2566" s="3"/>
      <c r="T2566" s="3"/>
      <c r="V2566" s="3" t="s">
        <v>634</v>
      </c>
      <c r="W2566" s="7">
        <v>44866</v>
      </c>
      <c r="Z2566" s="3" t="s">
        <v>635</v>
      </c>
      <c r="AA2566" s="3" t="s">
        <v>1227</v>
      </c>
      <c r="AB2566" s="3" t="s">
        <v>1233</v>
      </c>
      <c r="AC2566" s="3" t="s">
        <v>1175</v>
      </c>
      <c r="AD2566" s="3"/>
      <c r="AE2566" s="3"/>
    </row>
    <row r="2567" spans="1:31" ht="25.5" customHeight="1" x14ac:dyDescent="0.3">
      <c r="A2567" s="1">
        <v>2566</v>
      </c>
      <c r="B2567" s="7">
        <v>44867</v>
      </c>
      <c r="C2567" s="15" t="s">
        <v>3044</v>
      </c>
      <c r="D2567" s="16" t="s">
        <v>631</v>
      </c>
      <c r="E2567" s="17" t="s">
        <v>2123</v>
      </c>
      <c r="F2567" s="3" t="s">
        <v>499</v>
      </c>
      <c r="G2567" s="3" t="s">
        <v>2774</v>
      </c>
      <c r="H2567" s="4" t="s">
        <v>23</v>
      </c>
      <c r="I2567" s="3" t="s">
        <v>2112</v>
      </c>
      <c r="J2567" s="17" t="s">
        <v>3046</v>
      </c>
      <c r="K2567" s="3" t="s">
        <v>1234</v>
      </c>
      <c r="L2567" s="16" t="s">
        <v>3049</v>
      </c>
      <c r="M2567" s="3"/>
      <c r="N2567" s="3" t="s">
        <v>1066</v>
      </c>
      <c r="O2567" s="3"/>
      <c r="P2567" s="3"/>
      <c r="Q2567" s="3" t="s">
        <v>1067</v>
      </c>
      <c r="R2567" s="3"/>
      <c r="S2567" s="3"/>
      <c r="T2567" s="3"/>
      <c r="V2567" s="3" t="s">
        <v>1235</v>
      </c>
      <c r="W2567" s="7">
        <v>44866</v>
      </c>
      <c r="Z2567" s="3" t="s">
        <v>635</v>
      </c>
      <c r="AA2567" s="3" t="s">
        <v>1227</v>
      </c>
      <c r="AB2567" s="3"/>
      <c r="AC2567" s="3"/>
      <c r="AD2567" s="3"/>
      <c r="AE2567" s="3"/>
    </row>
    <row r="2568" spans="1:31" ht="25.5" customHeight="1" x14ac:dyDescent="0.3">
      <c r="A2568" s="1">
        <v>2567</v>
      </c>
      <c r="B2568" s="7">
        <v>44867</v>
      </c>
      <c r="C2568" s="15" t="s">
        <v>3044</v>
      </c>
      <c r="D2568" s="16" t="s">
        <v>631</v>
      </c>
      <c r="E2568" s="17" t="s">
        <v>2123</v>
      </c>
      <c r="F2568" s="3" t="s">
        <v>499</v>
      </c>
      <c r="G2568" s="3" t="s">
        <v>2774</v>
      </c>
      <c r="H2568" s="4" t="s">
        <v>23</v>
      </c>
      <c r="I2568" s="3" t="s">
        <v>2112</v>
      </c>
      <c r="J2568" s="17" t="s">
        <v>3046</v>
      </c>
      <c r="K2568" s="3" t="s">
        <v>4042</v>
      </c>
      <c r="L2568" s="16" t="s">
        <v>3049</v>
      </c>
      <c r="M2568" s="3"/>
      <c r="N2568" s="3" t="s">
        <v>1066</v>
      </c>
      <c r="O2568" s="3"/>
      <c r="P2568" s="3"/>
      <c r="Q2568" s="3" t="s">
        <v>1067</v>
      </c>
      <c r="R2568" s="3"/>
      <c r="S2568" s="3"/>
      <c r="T2568" s="3"/>
      <c r="V2568" s="3" t="s">
        <v>634</v>
      </c>
      <c r="W2568" s="7">
        <v>44866</v>
      </c>
      <c r="Z2568" s="3" t="s">
        <v>635</v>
      </c>
      <c r="AA2568" s="3" t="s">
        <v>1227</v>
      </c>
      <c r="AB2568" s="3" t="s">
        <v>1233</v>
      </c>
      <c r="AC2568" s="3" t="s">
        <v>1175</v>
      </c>
      <c r="AD2568" s="3"/>
      <c r="AE2568" s="3"/>
    </row>
    <row r="2569" spans="1:31" ht="25.5" customHeight="1" x14ac:dyDescent="0.3">
      <c r="A2569" s="1">
        <v>2568</v>
      </c>
      <c r="B2569" s="7">
        <v>44867</v>
      </c>
      <c r="C2569" s="15" t="s">
        <v>3044</v>
      </c>
      <c r="D2569" s="16" t="s">
        <v>631</v>
      </c>
      <c r="E2569" s="17" t="s">
        <v>2123</v>
      </c>
      <c r="F2569" s="3" t="s">
        <v>499</v>
      </c>
      <c r="G2569" s="3" t="s">
        <v>2774</v>
      </c>
      <c r="H2569" s="4" t="s">
        <v>23</v>
      </c>
      <c r="I2569" s="3" t="s">
        <v>2112</v>
      </c>
      <c r="J2569" s="17" t="s">
        <v>3046</v>
      </c>
      <c r="K2569" s="3" t="s">
        <v>4043</v>
      </c>
      <c r="L2569" s="16" t="s">
        <v>3049</v>
      </c>
      <c r="M2569" s="3"/>
      <c r="N2569" s="3" t="s">
        <v>1066</v>
      </c>
      <c r="O2569" s="3"/>
      <c r="P2569" s="3"/>
      <c r="Q2569" s="3" t="s">
        <v>1067</v>
      </c>
      <c r="R2569" s="3"/>
      <c r="S2569" s="3"/>
      <c r="T2569" s="3"/>
      <c r="V2569" s="3" t="s">
        <v>634</v>
      </c>
      <c r="W2569" s="7">
        <v>44866</v>
      </c>
      <c r="Z2569" s="3" t="s">
        <v>635</v>
      </c>
      <c r="AA2569" s="3" t="s">
        <v>1227</v>
      </c>
      <c r="AB2569" s="3" t="s">
        <v>1233</v>
      </c>
      <c r="AC2569" s="3" t="s">
        <v>1175</v>
      </c>
      <c r="AD2569" s="3"/>
      <c r="AE2569" s="3"/>
    </row>
    <row r="2570" spans="1:31" ht="25.5" customHeight="1" x14ac:dyDescent="0.3">
      <c r="A2570" s="1">
        <v>2569</v>
      </c>
      <c r="B2570" s="7">
        <v>44867</v>
      </c>
      <c r="C2570" s="15" t="s">
        <v>3044</v>
      </c>
      <c r="D2570" s="16" t="s">
        <v>631</v>
      </c>
      <c r="E2570" s="17" t="s">
        <v>2123</v>
      </c>
      <c r="F2570" s="3" t="s">
        <v>499</v>
      </c>
      <c r="G2570" s="3" t="s">
        <v>2774</v>
      </c>
      <c r="H2570" s="4" t="s">
        <v>23</v>
      </c>
      <c r="I2570" s="3" t="s">
        <v>2112</v>
      </c>
      <c r="J2570" s="17" t="s">
        <v>3046</v>
      </c>
      <c r="K2570" s="3" t="s">
        <v>4044</v>
      </c>
      <c r="L2570" s="16" t="s">
        <v>3049</v>
      </c>
      <c r="M2570" s="3"/>
      <c r="N2570" s="3" t="s">
        <v>1066</v>
      </c>
      <c r="O2570" s="3"/>
      <c r="P2570" s="3"/>
      <c r="Q2570" s="3" t="s">
        <v>1067</v>
      </c>
      <c r="R2570" s="3"/>
      <c r="S2570" s="3"/>
      <c r="T2570" s="3"/>
      <c r="V2570" s="3" t="s">
        <v>634</v>
      </c>
      <c r="W2570" s="7">
        <v>44866</v>
      </c>
      <c r="Z2570" s="3" t="s">
        <v>635</v>
      </c>
      <c r="AA2570" s="3" t="s">
        <v>1227</v>
      </c>
      <c r="AB2570" s="3" t="s">
        <v>1233</v>
      </c>
      <c r="AC2570" s="3" t="s">
        <v>1175</v>
      </c>
      <c r="AD2570" s="3"/>
      <c r="AE2570" s="3"/>
    </row>
    <row r="2571" spans="1:31" ht="25.5" customHeight="1" x14ac:dyDescent="0.3">
      <c r="A2571" s="1">
        <v>2570</v>
      </c>
      <c r="B2571" s="7">
        <v>44867</v>
      </c>
      <c r="C2571" s="15" t="s">
        <v>3044</v>
      </c>
      <c r="D2571" s="16" t="s">
        <v>631</v>
      </c>
      <c r="E2571" s="17" t="s">
        <v>2123</v>
      </c>
      <c r="F2571" s="3" t="s">
        <v>499</v>
      </c>
      <c r="G2571" s="3" t="s">
        <v>2774</v>
      </c>
      <c r="H2571" s="4" t="s">
        <v>23</v>
      </c>
      <c r="I2571" s="3" t="s">
        <v>2112</v>
      </c>
      <c r="J2571" s="17" t="s">
        <v>3046</v>
      </c>
      <c r="K2571" s="3" t="s">
        <v>1236</v>
      </c>
      <c r="L2571" s="16" t="s">
        <v>3049</v>
      </c>
      <c r="M2571" s="3"/>
      <c r="N2571" s="3" t="s">
        <v>1066</v>
      </c>
      <c r="O2571" s="3"/>
      <c r="P2571" s="3"/>
      <c r="Q2571" s="3" t="s">
        <v>1067</v>
      </c>
      <c r="R2571" s="3"/>
      <c r="S2571" s="3"/>
      <c r="T2571" s="3"/>
      <c r="V2571" s="3" t="s">
        <v>634</v>
      </c>
      <c r="W2571" s="7">
        <v>44866</v>
      </c>
      <c r="Z2571" s="3" t="s">
        <v>635</v>
      </c>
      <c r="AA2571" s="3" t="s">
        <v>1227</v>
      </c>
      <c r="AB2571" s="3" t="s">
        <v>1233</v>
      </c>
      <c r="AC2571" s="3" t="s">
        <v>1175</v>
      </c>
      <c r="AD2571" s="3"/>
      <c r="AE2571" s="3"/>
    </row>
    <row r="2572" spans="1:31" ht="25.5" customHeight="1" x14ac:dyDescent="0.3">
      <c r="A2572" s="1">
        <v>2571</v>
      </c>
      <c r="B2572" s="7">
        <v>44867</v>
      </c>
      <c r="C2572" s="15" t="s">
        <v>3044</v>
      </c>
      <c r="D2572" s="16" t="s">
        <v>631</v>
      </c>
      <c r="E2572" s="17" t="s">
        <v>2123</v>
      </c>
      <c r="F2572" s="3" t="s">
        <v>499</v>
      </c>
      <c r="G2572" s="3" t="s">
        <v>2774</v>
      </c>
      <c r="H2572" s="4" t="s">
        <v>23</v>
      </c>
      <c r="I2572" s="3" t="s">
        <v>2112</v>
      </c>
      <c r="J2572" s="17" t="s">
        <v>3046</v>
      </c>
      <c r="K2572" s="3" t="s">
        <v>1237</v>
      </c>
      <c r="L2572" s="16" t="s">
        <v>3049</v>
      </c>
      <c r="M2572" s="3"/>
      <c r="N2572" s="3" t="s">
        <v>1066</v>
      </c>
      <c r="O2572" s="3"/>
      <c r="P2572" s="3"/>
      <c r="Q2572" s="3" t="s">
        <v>1067</v>
      </c>
      <c r="R2572" s="3"/>
      <c r="S2572" s="3"/>
      <c r="T2572" s="3"/>
      <c r="V2572" s="3" t="s">
        <v>634</v>
      </c>
      <c r="W2572" s="7">
        <v>44866</v>
      </c>
      <c r="Z2572" s="3" t="s">
        <v>635</v>
      </c>
      <c r="AA2572" s="3" t="s">
        <v>1227</v>
      </c>
      <c r="AB2572" s="3" t="s">
        <v>1233</v>
      </c>
      <c r="AC2572" s="3" t="s">
        <v>1175</v>
      </c>
      <c r="AD2572" s="3"/>
      <c r="AE2572" s="3"/>
    </row>
    <row r="2573" spans="1:31" ht="25.5" customHeight="1" x14ac:dyDescent="0.3">
      <c r="A2573" s="1">
        <v>2572</v>
      </c>
      <c r="B2573" s="7">
        <v>44867</v>
      </c>
      <c r="C2573" s="15" t="s">
        <v>3044</v>
      </c>
      <c r="D2573" s="16" t="s">
        <v>631</v>
      </c>
      <c r="E2573" s="17" t="s">
        <v>2123</v>
      </c>
      <c r="F2573" s="3" t="s">
        <v>499</v>
      </c>
      <c r="G2573" s="3" t="s">
        <v>2774</v>
      </c>
      <c r="H2573" s="4" t="s">
        <v>23</v>
      </c>
      <c r="I2573" s="3" t="s">
        <v>2112</v>
      </c>
      <c r="J2573" s="17" t="s">
        <v>3046</v>
      </c>
      <c r="K2573" s="3" t="s">
        <v>4045</v>
      </c>
      <c r="L2573" s="16" t="s">
        <v>3049</v>
      </c>
      <c r="M2573" s="3"/>
      <c r="N2573" s="3" t="s">
        <v>1066</v>
      </c>
      <c r="O2573" s="3"/>
      <c r="P2573" s="3"/>
      <c r="Q2573" s="3" t="s">
        <v>1067</v>
      </c>
      <c r="R2573" s="3"/>
      <c r="S2573" s="3"/>
      <c r="T2573" s="3"/>
      <c r="V2573" s="3" t="s">
        <v>634</v>
      </c>
      <c r="W2573" s="7">
        <v>44866</v>
      </c>
      <c r="Z2573" s="3" t="s">
        <v>635</v>
      </c>
      <c r="AA2573" s="3" t="s">
        <v>1227</v>
      </c>
      <c r="AB2573" s="3" t="s">
        <v>1233</v>
      </c>
      <c r="AC2573" s="3" t="s">
        <v>1175</v>
      </c>
      <c r="AD2573" s="3"/>
      <c r="AE2573" s="3"/>
    </row>
    <row r="2574" spans="1:31" ht="25.5" customHeight="1" x14ac:dyDescent="0.3">
      <c r="A2574" s="1">
        <v>2573</v>
      </c>
      <c r="B2574" s="7">
        <v>44867</v>
      </c>
      <c r="C2574" s="15" t="s">
        <v>3044</v>
      </c>
      <c r="D2574" s="16" t="s">
        <v>631</v>
      </c>
      <c r="E2574" s="17" t="s">
        <v>2123</v>
      </c>
      <c r="F2574" s="3" t="s">
        <v>499</v>
      </c>
      <c r="G2574" s="3" t="s">
        <v>2774</v>
      </c>
      <c r="H2574" s="4" t="s">
        <v>23</v>
      </c>
      <c r="I2574" s="3" t="s">
        <v>2112</v>
      </c>
      <c r="J2574" s="17" t="s">
        <v>3046</v>
      </c>
      <c r="K2574" s="3" t="s">
        <v>1238</v>
      </c>
      <c r="L2574" s="16" t="s">
        <v>3049</v>
      </c>
      <c r="M2574" s="3"/>
      <c r="N2574" s="3" t="s">
        <v>1066</v>
      </c>
      <c r="O2574" s="3"/>
      <c r="P2574" s="3"/>
      <c r="Q2574" s="3" t="s">
        <v>1067</v>
      </c>
      <c r="R2574" s="3"/>
      <c r="S2574" s="3"/>
      <c r="T2574" s="3"/>
      <c r="V2574" s="3" t="s">
        <v>634</v>
      </c>
      <c r="W2574" s="7">
        <v>44866</v>
      </c>
      <c r="Z2574" s="3" t="s">
        <v>635</v>
      </c>
      <c r="AA2574" s="3" t="s">
        <v>1227</v>
      </c>
      <c r="AB2574" s="3" t="s">
        <v>1233</v>
      </c>
      <c r="AC2574" s="3" t="s">
        <v>1175</v>
      </c>
      <c r="AD2574" s="3"/>
      <c r="AE2574" s="3"/>
    </row>
    <row r="2575" spans="1:31" ht="25.5" customHeight="1" x14ac:dyDescent="0.3">
      <c r="A2575" s="1">
        <v>2574</v>
      </c>
      <c r="B2575" s="7">
        <v>44867</v>
      </c>
      <c r="C2575" s="15" t="s">
        <v>3044</v>
      </c>
      <c r="D2575" s="16" t="s">
        <v>631</v>
      </c>
      <c r="E2575" s="17" t="s">
        <v>2123</v>
      </c>
      <c r="F2575" s="3" t="s">
        <v>499</v>
      </c>
      <c r="G2575" s="3" t="s">
        <v>2774</v>
      </c>
      <c r="H2575" s="4" t="s">
        <v>23</v>
      </c>
      <c r="I2575" s="3" t="s">
        <v>2112</v>
      </c>
      <c r="J2575" s="17" t="s">
        <v>3046</v>
      </c>
      <c r="K2575" s="3" t="s">
        <v>1239</v>
      </c>
      <c r="L2575" s="16" t="s">
        <v>3049</v>
      </c>
      <c r="M2575" s="3"/>
      <c r="N2575" s="3" t="s">
        <v>1066</v>
      </c>
      <c r="O2575" s="3"/>
      <c r="P2575" s="3"/>
      <c r="Q2575" s="3" t="s">
        <v>1067</v>
      </c>
      <c r="R2575" s="3"/>
      <c r="S2575" s="3"/>
      <c r="T2575" s="3"/>
      <c r="V2575" s="3" t="s">
        <v>634</v>
      </c>
      <c r="W2575" s="7">
        <v>44866</v>
      </c>
      <c r="Z2575" s="3" t="s">
        <v>635</v>
      </c>
      <c r="AA2575" s="3" t="s">
        <v>1227</v>
      </c>
      <c r="AB2575" s="3" t="s">
        <v>1233</v>
      </c>
      <c r="AC2575" s="3" t="s">
        <v>1175</v>
      </c>
      <c r="AD2575" s="3"/>
      <c r="AE2575" s="3"/>
    </row>
    <row r="2576" spans="1:31" ht="25.5" customHeight="1" x14ac:dyDescent="0.3">
      <c r="A2576" s="1">
        <v>2575</v>
      </c>
      <c r="B2576" s="7">
        <v>44867</v>
      </c>
      <c r="C2576" s="15" t="s">
        <v>3044</v>
      </c>
      <c r="D2576" s="16" t="s">
        <v>631</v>
      </c>
      <c r="E2576" s="17" t="s">
        <v>2123</v>
      </c>
      <c r="F2576" s="3" t="s">
        <v>499</v>
      </c>
      <c r="G2576" s="3" t="s">
        <v>2774</v>
      </c>
      <c r="H2576" s="4" t="s">
        <v>23</v>
      </c>
      <c r="I2576" s="3" t="s">
        <v>2112</v>
      </c>
      <c r="J2576" s="17" t="s">
        <v>3046</v>
      </c>
      <c r="K2576" s="3" t="s">
        <v>1240</v>
      </c>
      <c r="L2576" s="16" t="s">
        <v>3049</v>
      </c>
      <c r="M2576" s="3"/>
      <c r="N2576" s="3" t="s">
        <v>1066</v>
      </c>
      <c r="O2576" s="3"/>
      <c r="P2576" s="3"/>
      <c r="Q2576" s="3" t="s">
        <v>1067</v>
      </c>
      <c r="R2576" s="3"/>
      <c r="S2576" s="3"/>
      <c r="T2576" s="3"/>
      <c r="V2576" s="3" t="s">
        <v>634</v>
      </c>
      <c r="W2576" s="7">
        <v>44866</v>
      </c>
      <c r="Z2576" s="3" t="s">
        <v>635</v>
      </c>
      <c r="AA2576" s="3" t="s">
        <v>1227</v>
      </c>
      <c r="AB2576" s="3" t="s">
        <v>1233</v>
      </c>
      <c r="AC2576" s="3" t="s">
        <v>1175</v>
      </c>
      <c r="AD2576" s="3"/>
      <c r="AE2576" s="3"/>
    </row>
    <row r="2577" spans="1:31" ht="25.5" customHeight="1" x14ac:dyDescent="0.3">
      <c r="A2577" s="1">
        <v>2576</v>
      </c>
      <c r="B2577" s="7">
        <v>44867</v>
      </c>
      <c r="C2577" s="15" t="s">
        <v>3044</v>
      </c>
      <c r="D2577" s="16" t="s">
        <v>631</v>
      </c>
      <c r="E2577" s="17" t="s">
        <v>2123</v>
      </c>
      <c r="F2577" s="3" t="s">
        <v>499</v>
      </c>
      <c r="G2577" s="3" t="s">
        <v>2774</v>
      </c>
      <c r="H2577" s="4" t="s">
        <v>23</v>
      </c>
      <c r="I2577" s="3" t="s">
        <v>2112</v>
      </c>
      <c r="J2577" s="17" t="s">
        <v>3046</v>
      </c>
      <c r="K2577" s="3" t="s">
        <v>1241</v>
      </c>
      <c r="L2577" s="16" t="s">
        <v>3049</v>
      </c>
      <c r="M2577" s="3"/>
      <c r="N2577" s="3" t="s">
        <v>1066</v>
      </c>
      <c r="O2577" s="3"/>
      <c r="P2577" s="3"/>
      <c r="Q2577" s="3" t="s">
        <v>1067</v>
      </c>
      <c r="R2577" s="3"/>
      <c r="S2577" s="3"/>
      <c r="T2577" s="3"/>
      <c r="V2577" s="3" t="s">
        <v>634</v>
      </c>
      <c r="W2577" s="7">
        <v>44866</v>
      </c>
      <c r="Z2577" s="3" t="s">
        <v>635</v>
      </c>
      <c r="AA2577" s="3" t="s">
        <v>1227</v>
      </c>
      <c r="AB2577" s="3" t="s">
        <v>1233</v>
      </c>
      <c r="AC2577" s="3" t="s">
        <v>1175</v>
      </c>
      <c r="AD2577" s="3"/>
      <c r="AE2577" s="3"/>
    </row>
    <row r="2578" spans="1:31" ht="25.5" customHeight="1" x14ac:dyDescent="0.3">
      <c r="A2578" s="1">
        <v>2577</v>
      </c>
      <c r="B2578" s="7">
        <v>44867</v>
      </c>
      <c r="C2578" s="15" t="s">
        <v>3044</v>
      </c>
      <c r="D2578" s="16" t="s">
        <v>631</v>
      </c>
      <c r="E2578" s="17" t="s">
        <v>2123</v>
      </c>
      <c r="F2578" s="3" t="s">
        <v>499</v>
      </c>
      <c r="G2578" s="3" t="s">
        <v>2774</v>
      </c>
      <c r="H2578" s="4" t="s">
        <v>23</v>
      </c>
      <c r="I2578" s="3" t="s">
        <v>2112</v>
      </c>
      <c r="J2578" s="17" t="s">
        <v>3046</v>
      </c>
      <c r="K2578" s="3" t="s">
        <v>1242</v>
      </c>
      <c r="L2578" s="16" t="s">
        <v>3049</v>
      </c>
      <c r="M2578" s="3"/>
      <c r="N2578" s="3" t="s">
        <v>1066</v>
      </c>
      <c r="O2578" s="3"/>
      <c r="P2578" s="3"/>
      <c r="Q2578" s="3" t="s">
        <v>1067</v>
      </c>
      <c r="R2578" s="3"/>
      <c r="S2578" s="3"/>
      <c r="T2578" s="3"/>
      <c r="V2578" s="3" t="s">
        <v>634</v>
      </c>
      <c r="W2578" s="7">
        <v>44866</v>
      </c>
      <c r="Z2578" s="3" t="s">
        <v>635</v>
      </c>
      <c r="AA2578" s="3" t="s">
        <v>1227</v>
      </c>
      <c r="AB2578" s="3" t="s">
        <v>1233</v>
      </c>
      <c r="AC2578" s="3" t="s">
        <v>1175</v>
      </c>
      <c r="AD2578" s="3"/>
      <c r="AE2578" s="3"/>
    </row>
    <row r="2579" spans="1:31" ht="25.5" customHeight="1" x14ac:dyDescent="0.3">
      <c r="A2579" s="1">
        <v>2578</v>
      </c>
      <c r="B2579" s="7">
        <v>44867</v>
      </c>
      <c r="C2579" s="15" t="s">
        <v>3044</v>
      </c>
      <c r="D2579" s="16" t="s">
        <v>631</v>
      </c>
      <c r="E2579" s="17" t="s">
        <v>2123</v>
      </c>
      <c r="F2579" s="3" t="s">
        <v>499</v>
      </c>
      <c r="G2579" s="3" t="s">
        <v>2774</v>
      </c>
      <c r="H2579" s="4" t="s">
        <v>23</v>
      </c>
      <c r="I2579" s="3" t="s">
        <v>2112</v>
      </c>
      <c r="J2579" s="17" t="s">
        <v>3046</v>
      </c>
      <c r="K2579" s="3" t="s">
        <v>1243</v>
      </c>
      <c r="L2579" s="16" t="s">
        <v>3049</v>
      </c>
      <c r="M2579" s="3"/>
      <c r="N2579" s="3" t="s">
        <v>1066</v>
      </c>
      <c r="O2579" s="3"/>
      <c r="P2579" s="3"/>
      <c r="Q2579" s="3" t="s">
        <v>1067</v>
      </c>
      <c r="R2579" s="3"/>
      <c r="S2579" s="3"/>
      <c r="T2579" s="3"/>
      <c r="V2579" s="3" t="s">
        <v>634</v>
      </c>
      <c r="W2579" s="7">
        <v>44866</v>
      </c>
      <c r="Z2579" s="3" t="s">
        <v>635</v>
      </c>
      <c r="AA2579" s="3" t="s">
        <v>1227</v>
      </c>
      <c r="AB2579" s="3" t="s">
        <v>1233</v>
      </c>
      <c r="AC2579" s="3" t="s">
        <v>1175</v>
      </c>
      <c r="AD2579" s="3"/>
      <c r="AE2579" s="3"/>
    </row>
    <row r="2580" spans="1:31" ht="25.5" customHeight="1" x14ac:dyDescent="0.3">
      <c r="A2580" s="1">
        <v>2579</v>
      </c>
      <c r="B2580" s="7">
        <v>44867</v>
      </c>
      <c r="C2580" s="15" t="s">
        <v>3044</v>
      </c>
      <c r="D2580" s="16" t="s">
        <v>631</v>
      </c>
      <c r="E2580" s="17" t="s">
        <v>2123</v>
      </c>
      <c r="F2580" s="3" t="s">
        <v>499</v>
      </c>
      <c r="G2580" s="3" t="s">
        <v>2774</v>
      </c>
      <c r="H2580" s="4" t="s">
        <v>23</v>
      </c>
      <c r="I2580" s="3" t="s">
        <v>2112</v>
      </c>
      <c r="J2580" s="17" t="s">
        <v>3046</v>
      </c>
      <c r="K2580" s="3" t="s">
        <v>4046</v>
      </c>
      <c r="L2580" s="16" t="s">
        <v>3049</v>
      </c>
      <c r="M2580" s="3"/>
      <c r="N2580" s="3" t="s">
        <v>1066</v>
      </c>
      <c r="O2580" s="3"/>
      <c r="P2580" s="3"/>
      <c r="Q2580" s="3" t="s">
        <v>1067</v>
      </c>
      <c r="R2580" s="3"/>
      <c r="S2580" s="3"/>
      <c r="T2580" s="3"/>
      <c r="V2580" s="3" t="s">
        <v>2806</v>
      </c>
      <c r="W2580" s="7">
        <v>44866</v>
      </c>
      <c r="Z2580" s="3" t="s">
        <v>635</v>
      </c>
      <c r="AA2580" s="3" t="s">
        <v>1244</v>
      </c>
      <c r="AB2580" s="3"/>
      <c r="AC2580" s="3"/>
      <c r="AD2580" s="3"/>
      <c r="AE2580" s="3"/>
    </row>
    <row r="2581" spans="1:31" ht="25.5" customHeight="1" x14ac:dyDescent="0.3">
      <c r="A2581" s="1">
        <v>2580</v>
      </c>
      <c r="B2581" s="7">
        <v>44867</v>
      </c>
      <c r="C2581" s="15" t="s">
        <v>3044</v>
      </c>
      <c r="D2581" s="16" t="s">
        <v>631</v>
      </c>
      <c r="E2581" s="17" t="s">
        <v>2123</v>
      </c>
      <c r="F2581" s="3" t="s">
        <v>499</v>
      </c>
      <c r="G2581" s="3" t="s">
        <v>2774</v>
      </c>
      <c r="H2581" s="4" t="s">
        <v>23</v>
      </c>
      <c r="I2581" s="3" t="s">
        <v>2112</v>
      </c>
      <c r="J2581" s="17" t="s">
        <v>3046</v>
      </c>
      <c r="K2581" s="3" t="s">
        <v>4047</v>
      </c>
      <c r="L2581" s="16" t="s">
        <v>3049</v>
      </c>
      <c r="M2581" s="3"/>
      <c r="N2581" s="3" t="s">
        <v>1066</v>
      </c>
      <c r="O2581" s="3"/>
      <c r="P2581" s="3"/>
      <c r="Q2581" s="3" t="s">
        <v>1067</v>
      </c>
      <c r="R2581" s="3"/>
      <c r="S2581" s="3"/>
      <c r="T2581" s="3"/>
      <c r="V2581" s="3" t="s">
        <v>634</v>
      </c>
      <c r="W2581" s="7">
        <v>44866</v>
      </c>
      <c r="Z2581" s="3" t="s">
        <v>635</v>
      </c>
      <c r="AA2581" s="3" t="s">
        <v>1244</v>
      </c>
      <c r="AB2581" s="3" t="s">
        <v>1233</v>
      </c>
      <c r="AC2581" s="3" t="s">
        <v>1175</v>
      </c>
      <c r="AD2581" s="3"/>
      <c r="AE2581" s="3"/>
    </row>
    <row r="2582" spans="1:31" ht="25.5" customHeight="1" x14ac:dyDescent="0.3">
      <c r="A2582" s="1">
        <v>2581</v>
      </c>
      <c r="B2582" s="7">
        <v>44867</v>
      </c>
      <c r="C2582" s="15" t="s">
        <v>3044</v>
      </c>
      <c r="D2582" s="16" t="s">
        <v>631</v>
      </c>
      <c r="E2582" s="17" t="s">
        <v>2123</v>
      </c>
      <c r="F2582" s="3" t="s">
        <v>499</v>
      </c>
      <c r="G2582" s="3" t="s">
        <v>2774</v>
      </c>
      <c r="H2582" s="4" t="s">
        <v>23</v>
      </c>
      <c r="I2582" s="3" t="s">
        <v>2112</v>
      </c>
      <c r="J2582" s="17" t="s">
        <v>3046</v>
      </c>
      <c r="K2582" s="3" t="s">
        <v>4048</v>
      </c>
      <c r="L2582" s="16" t="s">
        <v>3049</v>
      </c>
      <c r="M2582" s="3"/>
      <c r="N2582" s="3" t="s">
        <v>1066</v>
      </c>
      <c r="O2582" s="3" t="s">
        <v>2800</v>
      </c>
      <c r="P2582" s="3" t="s">
        <v>2990</v>
      </c>
      <c r="Q2582" s="3" t="s">
        <v>1067</v>
      </c>
      <c r="R2582" s="3"/>
      <c r="S2582" s="3"/>
      <c r="T2582" s="3"/>
      <c r="V2582" s="3" t="s">
        <v>634</v>
      </c>
      <c r="W2582" s="7">
        <v>44866</v>
      </c>
      <c r="Z2582" s="3" t="s">
        <v>635</v>
      </c>
      <c r="AA2582" s="3" t="s">
        <v>1244</v>
      </c>
      <c r="AB2582" s="3" t="s">
        <v>1233</v>
      </c>
      <c r="AC2582" s="3" t="s">
        <v>1175</v>
      </c>
      <c r="AD2582" s="3"/>
      <c r="AE2582" s="3"/>
    </row>
    <row r="2583" spans="1:31" ht="25.5" customHeight="1" x14ac:dyDescent="0.3">
      <c r="A2583" s="1">
        <v>2582</v>
      </c>
      <c r="B2583" s="7">
        <v>44867</v>
      </c>
      <c r="C2583" s="15" t="s">
        <v>3044</v>
      </c>
      <c r="D2583" s="16" t="s">
        <v>631</v>
      </c>
      <c r="E2583" s="17" t="s">
        <v>2123</v>
      </c>
      <c r="F2583" s="3" t="s">
        <v>499</v>
      </c>
      <c r="G2583" s="3" t="s">
        <v>2774</v>
      </c>
      <c r="H2583" s="4" t="s">
        <v>23</v>
      </c>
      <c r="I2583" s="3" t="s">
        <v>2112</v>
      </c>
      <c r="J2583" s="17" t="s">
        <v>3046</v>
      </c>
      <c r="K2583" s="3" t="s">
        <v>1245</v>
      </c>
      <c r="L2583" s="16" t="s">
        <v>3049</v>
      </c>
      <c r="M2583" s="3"/>
      <c r="N2583" s="3" t="s">
        <v>1066</v>
      </c>
      <c r="O2583" s="3"/>
      <c r="P2583" s="3"/>
      <c r="Q2583" s="3" t="s">
        <v>1067</v>
      </c>
      <c r="R2583" s="3"/>
      <c r="S2583" s="3"/>
      <c r="T2583" s="3"/>
      <c r="V2583" s="3" t="s">
        <v>634</v>
      </c>
      <c r="W2583" s="7">
        <v>44866</v>
      </c>
      <c r="Z2583" s="3" t="s">
        <v>635</v>
      </c>
      <c r="AA2583" s="3" t="s">
        <v>1244</v>
      </c>
      <c r="AB2583" s="3" t="s">
        <v>1233</v>
      </c>
      <c r="AC2583" s="3" t="s">
        <v>1175</v>
      </c>
      <c r="AD2583" s="3"/>
      <c r="AE2583" s="3"/>
    </row>
    <row r="2584" spans="1:31" ht="25.5" customHeight="1" x14ac:dyDescent="0.3">
      <c r="A2584" s="1">
        <v>2583</v>
      </c>
      <c r="B2584" s="7">
        <v>44867</v>
      </c>
      <c r="C2584" s="15" t="s">
        <v>3044</v>
      </c>
      <c r="D2584" s="16" t="s">
        <v>631</v>
      </c>
      <c r="E2584" s="17" t="s">
        <v>2123</v>
      </c>
      <c r="F2584" s="3" t="s">
        <v>499</v>
      </c>
      <c r="G2584" s="3" t="s">
        <v>2774</v>
      </c>
      <c r="H2584" s="4" t="s">
        <v>23</v>
      </c>
      <c r="I2584" s="3" t="s">
        <v>2112</v>
      </c>
      <c r="J2584" s="17" t="s">
        <v>3046</v>
      </c>
      <c r="K2584" s="3" t="s">
        <v>1246</v>
      </c>
      <c r="L2584" s="16" t="s">
        <v>3049</v>
      </c>
      <c r="M2584" s="3"/>
      <c r="N2584" s="3" t="s">
        <v>1066</v>
      </c>
      <c r="O2584" s="3"/>
      <c r="P2584" s="3"/>
      <c r="Q2584" s="3" t="s">
        <v>1067</v>
      </c>
      <c r="R2584" s="3"/>
      <c r="S2584" s="3"/>
      <c r="T2584" s="3"/>
      <c r="V2584" s="3" t="s">
        <v>634</v>
      </c>
      <c r="W2584" s="7">
        <v>44866</v>
      </c>
      <c r="Z2584" s="3" t="s">
        <v>635</v>
      </c>
      <c r="AA2584" s="3" t="s">
        <v>1244</v>
      </c>
      <c r="AB2584" s="3" t="s">
        <v>1233</v>
      </c>
      <c r="AC2584" s="3" t="s">
        <v>1175</v>
      </c>
      <c r="AD2584" s="3"/>
      <c r="AE2584" s="3"/>
    </row>
    <row r="2585" spans="1:31" ht="25.5" customHeight="1" x14ac:dyDescent="0.3">
      <c r="A2585" s="1">
        <v>2584</v>
      </c>
      <c r="B2585" s="7">
        <v>44867</v>
      </c>
      <c r="C2585" s="15" t="s">
        <v>3044</v>
      </c>
      <c r="D2585" s="16" t="s">
        <v>631</v>
      </c>
      <c r="E2585" s="17" t="s">
        <v>2123</v>
      </c>
      <c r="F2585" s="3" t="s">
        <v>499</v>
      </c>
      <c r="G2585" s="3" t="s">
        <v>2774</v>
      </c>
      <c r="H2585" s="4" t="s">
        <v>23</v>
      </c>
      <c r="I2585" s="3" t="s">
        <v>2112</v>
      </c>
      <c r="J2585" s="17" t="s">
        <v>3046</v>
      </c>
      <c r="K2585" s="3" t="s">
        <v>4049</v>
      </c>
      <c r="L2585" s="16" t="s">
        <v>3049</v>
      </c>
      <c r="M2585" s="3"/>
      <c r="N2585" s="3" t="s">
        <v>1066</v>
      </c>
      <c r="O2585" s="3"/>
      <c r="P2585" s="3"/>
      <c r="Q2585" s="3" t="s">
        <v>1067</v>
      </c>
      <c r="R2585" s="3"/>
      <c r="S2585" s="3"/>
      <c r="T2585" s="3"/>
      <c r="V2585" s="3" t="s">
        <v>634</v>
      </c>
      <c r="W2585" s="7">
        <v>44866</v>
      </c>
      <c r="Z2585" s="3" t="s">
        <v>635</v>
      </c>
      <c r="AA2585" s="3" t="s">
        <v>1244</v>
      </c>
      <c r="AB2585" s="3" t="s">
        <v>1233</v>
      </c>
      <c r="AC2585" s="3" t="s">
        <v>1175</v>
      </c>
      <c r="AD2585" s="3"/>
      <c r="AE2585" s="3"/>
    </row>
    <row r="2586" spans="1:31" ht="25.5" customHeight="1" x14ac:dyDescent="0.3">
      <c r="A2586" s="1">
        <v>2585</v>
      </c>
      <c r="B2586" s="7">
        <v>44867</v>
      </c>
      <c r="C2586" s="15" t="s">
        <v>3044</v>
      </c>
      <c r="D2586" s="16" t="s">
        <v>631</v>
      </c>
      <c r="E2586" s="17" t="s">
        <v>2123</v>
      </c>
      <c r="F2586" s="3" t="s">
        <v>499</v>
      </c>
      <c r="G2586" s="3" t="s">
        <v>2774</v>
      </c>
      <c r="H2586" s="4" t="s">
        <v>23</v>
      </c>
      <c r="I2586" s="3" t="s">
        <v>2112</v>
      </c>
      <c r="J2586" s="17" t="s">
        <v>3046</v>
      </c>
      <c r="K2586" s="3" t="s">
        <v>1247</v>
      </c>
      <c r="L2586" s="16" t="s">
        <v>3049</v>
      </c>
      <c r="M2586" s="3"/>
      <c r="N2586" s="3" t="s">
        <v>1066</v>
      </c>
      <c r="O2586" s="3"/>
      <c r="P2586" s="3"/>
      <c r="Q2586" s="3" t="s">
        <v>1067</v>
      </c>
      <c r="R2586" s="3"/>
      <c r="S2586" s="3"/>
      <c r="T2586" s="3"/>
      <c r="V2586" s="3" t="s">
        <v>634</v>
      </c>
      <c r="W2586" s="7">
        <v>44866</v>
      </c>
      <c r="Z2586" s="3" t="s">
        <v>635</v>
      </c>
      <c r="AA2586" s="3" t="s">
        <v>1244</v>
      </c>
      <c r="AB2586" s="3" t="s">
        <v>1233</v>
      </c>
      <c r="AC2586" s="3" t="s">
        <v>1175</v>
      </c>
      <c r="AD2586" s="3"/>
      <c r="AE2586" s="3"/>
    </row>
    <row r="2587" spans="1:31" ht="25.5" customHeight="1" x14ac:dyDescent="0.3">
      <c r="A2587" s="1">
        <v>2586</v>
      </c>
      <c r="B2587" s="7">
        <v>44867</v>
      </c>
      <c r="C2587" s="15" t="s">
        <v>3044</v>
      </c>
      <c r="D2587" s="16" t="s">
        <v>631</v>
      </c>
      <c r="E2587" s="17" t="s">
        <v>2123</v>
      </c>
      <c r="F2587" s="3" t="s">
        <v>499</v>
      </c>
      <c r="G2587" s="3" t="s">
        <v>2774</v>
      </c>
      <c r="H2587" s="4" t="s">
        <v>23</v>
      </c>
      <c r="I2587" s="3" t="s">
        <v>2112</v>
      </c>
      <c r="J2587" s="17" t="s">
        <v>3046</v>
      </c>
      <c r="K2587" s="3" t="s">
        <v>1248</v>
      </c>
      <c r="L2587" s="16" t="s">
        <v>3049</v>
      </c>
      <c r="M2587" s="3"/>
      <c r="N2587" s="3" t="s">
        <v>1066</v>
      </c>
      <c r="O2587" s="3"/>
      <c r="P2587" s="3"/>
      <c r="Q2587" s="3" t="s">
        <v>1067</v>
      </c>
      <c r="R2587" s="3"/>
      <c r="S2587" s="3"/>
      <c r="T2587" s="3"/>
      <c r="V2587" s="3" t="s">
        <v>634</v>
      </c>
      <c r="W2587" s="7">
        <v>44866</v>
      </c>
      <c r="Z2587" s="3" t="s">
        <v>635</v>
      </c>
      <c r="AA2587" s="3" t="s">
        <v>1244</v>
      </c>
      <c r="AB2587" s="3" t="s">
        <v>1233</v>
      </c>
      <c r="AC2587" s="3" t="s">
        <v>1175</v>
      </c>
      <c r="AD2587" s="3"/>
      <c r="AE2587" s="3"/>
    </row>
    <row r="2588" spans="1:31" ht="25.5" customHeight="1" x14ac:dyDescent="0.3">
      <c r="A2588" s="1">
        <v>2587</v>
      </c>
      <c r="B2588" s="7">
        <v>44867</v>
      </c>
      <c r="C2588" s="15" t="s">
        <v>3044</v>
      </c>
      <c r="D2588" s="16" t="s">
        <v>631</v>
      </c>
      <c r="E2588" s="17" t="s">
        <v>2123</v>
      </c>
      <c r="F2588" s="3" t="s">
        <v>499</v>
      </c>
      <c r="G2588" s="3" t="s">
        <v>2774</v>
      </c>
      <c r="H2588" s="4" t="s">
        <v>23</v>
      </c>
      <c r="I2588" s="3" t="s">
        <v>2112</v>
      </c>
      <c r="J2588" s="17" t="s">
        <v>3046</v>
      </c>
      <c r="K2588" s="3" t="s">
        <v>1249</v>
      </c>
      <c r="L2588" s="16" t="s">
        <v>3049</v>
      </c>
      <c r="M2588" s="3"/>
      <c r="N2588" s="3" t="s">
        <v>1066</v>
      </c>
      <c r="O2588" s="3"/>
      <c r="P2588" s="3"/>
      <c r="Q2588" s="3" t="s">
        <v>1067</v>
      </c>
      <c r="R2588" s="3"/>
      <c r="S2588" s="3"/>
      <c r="T2588" s="3"/>
      <c r="V2588" s="3" t="s">
        <v>634</v>
      </c>
      <c r="W2588" s="7">
        <v>44866</v>
      </c>
      <c r="Z2588" s="3" t="s">
        <v>635</v>
      </c>
      <c r="AA2588" s="3" t="s">
        <v>1244</v>
      </c>
      <c r="AB2588" s="3" t="s">
        <v>1233</v>
      </c>
      <c r="AC2588" s="3" t="s">
        <v>1175</v>
      </c>
      <c r="AD2588" s="3"/>
      <c r="AE2588" s="3"/>
    </row>
    <row r="2589" spans="1:31" ht="25.5" customHeight="1" x14ac:dyDescent="0.3">
      <c r="A2589" s="1">
        <v>2588</v>
      </c>
      <c r="B2589" s="7">
        <v>44867</v>
      </c>
      <c r="C2589" s="15" t="s">
        <v>3044</v>
      </c>
      <c r="D2589" s="16" t="s">
        <v>631</v>
      </c>
      <c r="E2589" s="17" t="s">
        <v>2123</v>
      </c>
      <c r="F2589" s="3" t="s">
        <v>499</v>
      </c>
      <c r="G2589" s="3" t="s">
        <v>2774</v>
      </c>
      <c r="H2589" s="4" t="s">
        <v>23</v>
      </c>
      <c r="I2589" s="3" t="s">
        <v>2112</v>
      </c>
      <c r="J2589" s="17" t="s">
        <v>3046</v>
      </c>
      <c r="K2589" s="3" t="s">
        <v>4050</v>
      </c>
      <c r="L2589" s="16" t="s">
        <v>3049</v>
      </c>
      <c r="M2589" s="3"/>
      <c r="N2589" s="3" t="s">
        <v>1066</v>
      </c>
      <c r="O2589" s="3" t="s">
        <v>2800</v>
      </c>
      <c r="P2589" s="3" t="s">
        <v>2990</v>
      </c>
      <c r="Q2589" s="3" t="s">
        <v>1067</v>
      </c>
      <c r="R2589" s="3"/>
      <c r="S2589" s="3"/>
      <c r="T2589" s="3"/>
      <c r="V2589" s="3" t="s">
        <v>634</v>
      </c>
      <c r="W2589" s="7">
        <v>44866</v>
      </c>
      <c r="Z2589" s="3" t="s">
        <v>635</v>
      </c>
      <c r="AA2589" s="3" t="s">
        <v>1250</v>
      </c>
      <c r="AB2589" s="3" t="s">
        <v>1233</v>
      </c>
      <c r="AC2589" s="3" t="s">
        <v>1175</v>
      </c>
      <c r="AD2589" s="3"/>
      <c r="AE2589" s="3"/>
    </row>
    <row r="2590" spans="1:31" ht="25.5" customHeight="1" x14ac:dyDescent="0.3">
      <c r="A2590" s="1">
        <v>2589</v>
      </c>
      <c r="B2590" s="7">
        <v>44867</v>
      </c>
      <c r="C2590" s="15" t="s">
        <v>3044</v>
      </c>
      <c r="D2590" s="16" t="s">
        <v>631</v>
      </c>
      <c r="E2590" s="17" t="s">
        <v>2123</v>
      </c>
      <c r="F2590" s="3" t="s">
        <v>499</v>
      </c>
      <c r="G2590" s="3" t="s">
        <v>2774</v>
      </c>
      <c r="H2590" s="4" t="s">
        <v>23</v>
      </c>
      <c r="I2590" s="3" t="s">
        <v>2112</v>
      </c>
      <c r="J2590" s="17" t="s">
        <v>3046</v>
      </c>
      <c r="K2590" s="3" t="s">
        <v>1251</v>
      </c>
      <c r="L2590" s="16" t="s">
        <v>3049</v>
      </c>
      <c r="M2590" s="3"/>
      <c r="N2590" s="3" t="s">
        <v>1066</v>
      </c>
      <c r="O2590" s="3"/>
      <c r="P2590" s="3"/>
      <c r="Q2590" s="3" t="s">
        <v>1067</v>
      </c>
      <c r="R2590" s="3"/>
      <c r="S2590" s="3"/>
      <c r="T2590" s="3"/>
      <c r="V2590" s="3" t="s">
        <v>634</v>
      </c>
      <c r="W2590" s="7">
        <v>44866</v>
      </c>
      <c r="Z2590" s="3" t="s">
        <v>635</v>
      </c>
      <c r="AA2590" s="3" t="s">
        <v>1250</v>
      </c>
      <c r="AB2590" s="3" t="s">
        <v>1233</v>
      </c>
      <c r="AC2590" s="3" t="s">
        <v>1175</v>
      </c>
      <c r="AD2590" s="3"/>
      <c r="AE2590" s="3"/>
    </row>
    <row r="2591" spans="1:31" ht="25.5" customHeight="1" x14ac:dyDescent="0.3">
      <c r="A2591" s="1">
        <v>2590</v>
      </c>
      <c r="B2591" s="7">
        <v>44867</v>
      </c>
      <c r="C2591" s="15" t="s">
        <v>3044</v>
      </c>
      <c r="D2591" s="16" t="s">
        <v>631</v>
      </c>
      <c r="E2591" s="17" t="s">
        <v>2123</v>
      </c>
      <c r="F2591" s="3" t="s">
        <v>499</v>
      </c>
      <c r="G2591" s="3" t="s">
        <v>2774</v>
      </c>
      <c r="H2591" s="4" t="s">
        <v>23</v>
      </c>
      <c r="I2591" s="3" t="s">
        <v>2112</v>
      </c>
      <c r="J2591" s="17" t="s">
        <v>3046</v>
      </c>
      <c r="K2591" s="3" t="s">
        <v>4051</v>
      </c>
      <c r="L2591" s="16" t="s">
        <v>3049</v>
      </c>
      <c r="M2591" s="3"/>
      <c r="N2591" s="3" t="s">
        <v>1066</v>
      </c>
      <c r="O2591" s="3" t="s">
        <v>2800</v>
      </c>
      <c r="P2591" s="3" t="s">
        <v>2990</v>
      </c>
      <c r="Q2591" s="3" t="s">
        <v>1067</v>
      </c>
      <c r="R2591" s="3"/>
      <c r="S2591" s="3"/>
      <c r="T2591" s="3"/>
      <c r="V2591" s="3" t="s">
        <v>634</v>
      </c>
      <c r="W2591" s="7">
        <v>44866</v>
      </c>
      <c r="Z2591" s="3" t="s">
        <v>635</v>
      </c>
      <c r="AA2591" s="3" t="s">
        <v>1250</v>
      </c>
      <c r="AB2591" s="3" t="s">
        <v>1233</v>
      </c>
      <c r="AC2591" s="3" t="s">
        <v>1175</v>
      </c>
      <c r="AD2591" s="3"/>
      <c r="AE2591" s="3"/>
    </row>
    <row r="2592" spans="1:31" ht="25.5" customHeight="1" x14ac:dyDescent="0.3">
      <c r="A2592" s="1">
        <v>2591</v>
      </c>
      <c r="B2592" s="7">
        <v>44867</v>
      </c>
      <c r="C2592" s="15" t="s">
        <v>3044</v>
      </c>
      <c r="D2592" s="16" t="s">
        <v>631</v>
      </c>
      <c r="E2592" s="17" t="s">
        <v>2123</v>
      </c>
      <c r="F2592" s="3" t="s">
        <v>499</v>
      </c>
      <c r="G2592" s="3" t="s">
        <v>2774</v>
      </c>
      <c r="H2592" s="4" t="s">
        <v>23</v>
      </c>
      <c r="I2592" s="3" t="s">
        <v>2112</v>
      </c>
      <c r="J2592" s="17" t="s">
        <v>3046</v>
      </c>
      <c r="K2592" s="3" t="s">
        <v>1252</v>
      </c>
      <c r="L2592" s="16" t="s">
        <v>3049</v>
      </c>
      <c r="M2592" s="3"/>
      <c r="N2592" s="3" t="s">
        <v>1066</v>
      </c>
      <c r="O2592" s="3"/>
      <c r="P2592" s="3"/>
      <c r="Q2592" s="3" t="s">
        <v>1067</v>
      </c>
      <c r="R2592" s="3"/>
      <c r="S2592" s="3"/>
      <c r="T2592" s="3"/>
      <c r="V2592" s="3" t="s">
        <v>634</v>
      </c>
      <c r="W2592" s="7">
        <v>44866</v>
      </c>
      <c r="Z2592" s="3" t="s">
        <v>635</v>
      </c>
      <c r="AA2592" s="3" t="s">
        <v>1253</v>
      </c>
      <c r="AB2592" s="3" t="s">
        <v>1233</v>
      </c>
      <c r="AC2592" s="3" t="s">
        <v>1175</v>
      </c>
      <c r="AD2592" s="3"/>
      <c r="AE2592" s="3"/>
    </row>
    <row r="2593" spans="1:31" ht="25.5" customHeight="1" x14ac:dyDescent="0.3">
      <c r="A2593" s="1">
        <v>2592</v>
      </c>
      <c r="B2593" s="7">
        <v>44868</v>
      </c>
      <c r="C2593" s="15" t="s">
        <v>3044</v>
      </c>
      <c r="D2593" s="16" t="s">
        <v>631</v>
      </c>
      <c r="E2593" s="17" t="s">
        <v>2123</v>
      </c>
      <c r="F2593" s="3" t="s">
        <v>499</v>
      </c>
      <c r="G2593" s="3" t="s">
        <v>2774</v>
      </c>
      <c r="H2593" s="4" t="s">
        <v>23</v>
      </c>
      <c r="I2593" s="3" t="s">
        <v>2112</v>
      </c>
      <c r="J2593" s="17" t="s">
        <v>3046</v>
      </c>
      <c r="K2593" s="3" t="s">
        <v>4052</v>
      </c>
      <c r="L2593" s="16" t="s">
        <v>3049</v>
      </c>
      <c r="M2593" s="3"/>
      <c r="N2593" s="3" t="s">
        <v>1066</v>
      </c>
      <c r="O2593" s="3"/>
      <c r="P2593" s="3"/>
      <c r="Q2593" s="3" t="s">
        <v>1067</v>
      </c>
      <c r="R2593" s="3"/>
      <c r="S2593" s="3"/>
      <c r="T2593" s="3"/>
      <c r="V2593" s="3" t="s">
        <v>634</v>
      </c>
      <c r="W2593" s="7">
        <v>44867</v>
      </c>
      <c r="Z2593" s="3" t="s">
        <v>635</v>
      </c>
      <c r="AA2593" s="3" t="s">
        <v>1253</v>
      </c>
      <c r="AB2593" s="3" t="s">
        <v>1254</v>
      </c>
      <c r="AC2593" s="3" t="s">
        <v>1175</v>
      </c>
      <c r="AD2593" s="3"/>
      <c r="AE2593" s="3"/>
    </row>
    <row r="2594" spans="1:31" ht="25.5" customHeight="1" x14ac:dyDescent="0.3">
      <c r="A2594" s="1">
        <v>2593</v>
      </c>
      <c r="B2594" s="7">
        <v>44868</v>
      </c>
      <c r="C2594" s="15" t="s">
        <v>3044</v>
      </c>
      <c r="D2594" s="16" t="s">
        <v>631</v>
      </c>
      <c r="E2594" s="17" t="s">
        <v>2123</v>
      </c>
      <c r="F2594" s="3" t="s">
        <v>499</v>
      </c>
      <c r="G2594" s="3" t="s">
        <v>2774</v>
      </c>
      <c r="H2594" s="4" t="s">
        <v>23</v>
      </c>
      <c r="I2594" s="3" t="s">
        <v>2112</v>
      </c>
      <c r="J2594" s="17" t="s">
        <v>3046</v>
      </c>
      <c r="K2594" s="3" t="s">
        <v>4053</v>
      </c>
      <c r="L2594" s="16" t="s">
        <v>3049</v>
      </c>
      <c r="M2594" s="3"/>
      <c r="N2594" s="3" t="s">
        <v>1066</v>
      </c>
      <c r="O2594" s="3"/>
      <c r="P2594" s="3"/>
      <c r="Q2594" s="3" t="s">
        <v>1067</v>
      </c>
      <c r="R2594" s="3"/>
      <c r="S2594" s="3"/>
      <c r="T2594" s="3"/>
      <c r="V2594" s="3" t="s">
        <v>634</v>
      </c>
      <c r="W2594" s="7">
        <v>44867</v>
      </c>
      <c r="Z2594" s="3" t="s">
        <v>635</v>
      </c>
      <c r="AA2594" s="3" t="s">
        <v>1253</v>
      </c>
      <c r="AB2594" s="3" t="s">
        <v>1254</v>
      </c>
      <c r="AC2594" s="3" t="s">
        <v>1175</v>
      </c>
      <c r="AD2594" s="3"/>
      <c r="AE2594" s="3"/>
    </row>
    <row r="2595" spans="1:31" ht="25.5" customHeight="1" x14ac:dyDescent="0.3">
      <c r="A2595" s="1">
        <v>2594</v>
      </c>
      <c r="B2595" s="7">
        <v>44868</v>
      </c>
      <c r="C2595" s="15" t="s">
        <v>3044</v>
      </c>
      <c r="D2595" s="16" t="s">
        <v>631</v>
      </c>
      <c r="E2595" s="17" t="s">
        <v>2123</v>
      </c>
      <c r="F2595" s="3" t="s">
        <v>499</v>
      </c>
      <c r="G2595" s="3" t="s">
        <v>2774</v>
      </c>
      <c r="H2595" s="4" t="s">
        <v>23</v>
      </c>
      <c r="I2595" s="3" t="s">
        <v>2112</v>
      </c>
      <c r="J2595" s="17" t="s">
        <v>3046</v>
      </c>
      <c r="K2595" s="3" t="s">
        <v>1255</v>
      </c>
      <c r="L2595" s="16" t="s">
        <v>3049</v>
      </c>
      <c r="M2595" s="3"/>
      <c r="N2595" s="3" t="s">
        <v>1066</v>
      </c>
      <c r="O2595" s="3"/>
      <c r="P2595" s="3"/>
      <c r="Q2595" s="3" t="s">
        <v>1067</v>
      </c>
      <c r="R2595" s="3"/>
      <c r="S2595" s="3"/>
      <c r="T2595" s="3"/>
      <c r="V2595" s="3" t="s">
        <v>634</v>
      </c>
      <c r="W2595" s="7">
        <v>44867</v>
      </c>
      <c r="Z2595" s="3" t="s">
        <v>635</v>
      </c>
      <c r="AA2595" s="3" t="s">
        <v>1256</v>
      </c>
      <c r="AB2595" s="3" t="s">
        <v>1254</v>
      </c>
      <c r="AC2595" s="3"/>
      <c r="AD2595" s="3"/>
      <c r="AE2595" s="3"/>
    </row>
    <row r="2596" spans="1:31" ht="25.5" customHeight="1" x14ac:dyDescent="0.3">
      <c r="A2596" s="1">
        <v>2595</v>
      </c>
      <c r="B2596" s="7">
        <v>44868</v>
      </c>
      <c r="C2596" s="15" t="s">
        <v>3044</v>
      </c>
      <c r="D2596" s="16" t="s">
        <v>631</v>
      </c>
      <c r="E2596" s="17" t="s">
        <v>2123</v>
      </c>
      <c r="F2596" s="3" t="s">
        <v>499</v>
      </c>
      <c r="G2596" s="3" t="s">
        <v>2774</v>
      </c>
      <c r="H2596" s="4" t="s">
        <v>23</v>
      </c>
      <c r="I2596" s="3" t="s">
        <v>2112</v>
      </c>
      <c r="J2596" s="17" t="s">
        <v>3046</v>
      </c>
      <c r="K2596" s="3" t="s">
        <v>1257</v>
      </c>
      <c r="L2596" s="16" t="s">
        <v>3049</v>
      </c>
      <c r="M2596" s="3"/>
      <c r="N2596" s="3" t="s">
        <v>1066</v>
      </c>
      <c r="O2596" s="3"/>
      <c r="P2596" s="3"/>
      <c r="Q2596" s="3" t="s">
        <v>1067</v>
      </c>
      <c r="R2596" s="3"/>
      <c r="S2596" s="3"/>
      <c r="T2596" s="3"/>
      <c r="V2596" s="3" t="s">
        <v>634</v>
      </c>
      <c r="W2596" s="7">
        <v>44867</v>
      </c>
      <c r="Z2596" s="3" t="s">
        <v>635</v>
      </c>
      <c r="AA2596" s="3" t="s">
        <v>1256</v>
      </c>
      <c r="AB2596" s="3" t="s">
        <v>1254</v>
      </c>
      <c r="AC2596" s="3" t="s">
        <v>1175</v>
      </c>
      <c r="AD2596" s="3"/>
      <c r="AE2596" s="3"/>
    </row>
    <row r="2597" spans="1:31" ht="25.5" customHeight="1" x14ac:dyDescent="0.3">
      <c r="A2597" s="1">
        <v>2596</v>
      </c>
      <c r="B2597" s="7">
        <v>44868</v>
      </c>
      <c r="C2597" s="15" t="s">
        <v>3044</v>
      </c>
      <c r="D2597" s="16" t="s">
        <v>631</v>
      </c>
      <c r="E2597" s="17" t="s">
        <v>2123</v>
      </c>
      <c r="F2597" s="3" t="s">
        <v>499</v>
      </c>
      <c r="G2597" s="3" t="s">
        <v>2774</v>
      </c>
      <c r="H2597" s="4" t="s">
        <v>23</v>
      </c>
      <c r="I2597" s="3" t="s">
        <v>2112</v>
      </c>
      <c r="J2597" s="17" t="s">
        <v>3046</v>
      </c>
      <c r="K2597" s="3" t="s">
        <v>1258</v>
      </c>
      <c r="L2597" s="16" t="s">
        <v>3049</v>
      </c>
      <c r="M2597" s="3"/>
      <c r="N2597" s="3" t="s">
        <v>1066</v>
      </c>
      <c r="O2597" s="3"/>
      <c r="P2597" s="3"/>
      <c r="Q2597" s="3" t="s">
        <v>1067</v>
      </c>
      <c r="R2597" s="3"/>
      <c r="S2597" s="3"/>
      <c r="T2597" s="3"/>
      <c r="V2597" s="3" t="s">
        <v>634</v>
      </c>
      <c r="W2597" s="7">
        <v>44867</v>
      </c>
      <c r="Z2597" s="3" t="s">
        <v>635</v>
      </c>
      <c r="AA2597" s="3" t="s">
        <v>1256</v>
      </c>
      <c r="AB2597" s="3" t="s">
        <v>1254</v>
      </c>
      <c r="AC2597" s="3" t="s">
        <v>1175</v>
      </c>
      <c r="AD2597" s="3"/>
      <c r="AE2597" s="3"/>
    </row>
    <row r="2598" spans="1:31" ht="25.5" customHeight="1" x14ac:dyDescent="0.3">
      <c r="A2598" s="1">
        <v>2597</v>
      </c>
      <c r="B2598" s="7">
        <v>44868</v>
      </c>
      <c r="C2598" s="15" t="s">
        <v>3044</v>
      </c>
      <c r="D2598" s="16" t="s">
        <v>631</v>
      </c>
      <c r="E2598" s="17" t="s">
        <v>2123</v>
      </c>
      <c r="F2598" s="3" t="s">
        <v>499</v>
      </c>
      <c r="G2598" s="3" t="s">
        <v>2774</v>
      </c>
      <c r="H2598" s="4" t="s">
        <v>23</v>
      </c>
      <c r="I2598" s="3" t="s">
        <v>2112</v>
      </c>
      <c r="J2598" s="17" t="s">
        <v>3046</v>
      </c>
      <c r="K2598" s="3" t="s">
        <v>1259</v>
      </c>
      <c r="L2598" s="16" t="s">
        <v>3049</v>
      </c>
      <c r="M2598" s="3"/>
      <c r="N2598" s="3" t="s">
        <v>1066</v>
      </c>
      <c r="O2598" s="3" t="s">
        <v>2807</v>
      </c>
      <c r="P2598" s="3" t="s">
        <v>2992</v>
      </c>
      <c r="Q2598" s="3" t="s">
        <v>1067</v>
      </c>
      <c r="R2598" s="3"/>
      <c r="S2598" s="3"/>
      <c r="T2598" s="3"/>
      <c r="V2598" s="3" t="s">
        <v>634</v>
      </c>
      <c r="W2598" s="7">
        <v>44867</v>
      </c>
      <c r="Z2598" s="3" t="s">
        <v>635</v>
      </c>
      <c r="AA2598" s="3" t="s">
        <v>1250</v>
      </c>
      <c r="AB2598" s="3" t="s">
        <v>1254</v>
      </c>
      <c r="AC2598" s="3" t="s">
        <v>1175</v>
      </c>
      <c r="AD2598" s="3" t="s">
        <v>1260</v>
      </c>
      <c r="AE2598" s="3"/>
    </row>
    <row r="2599" spans="1:31" ht="25.5" customHeight="1" x14ac:dyDescent="0.3">
      <c r="A2599" s="1">
        <v>2598</v>
      </c>
      <c r="B2599" s="7">
        <v>44868</v>
      </c>
      <c r="C2599" s="15" t="s">
        <v>3044</v>
      </c>
      <c r="D2599" s="16" t="s">
        <v>631</v>
      </c>
      <c r="E2599" s="17" t="s">
        <v>2123</v>
      </c>
      <c r="F2599" s="3" t="s">
        <v>499</v>
      </c>
      <c r="G2599" s="3" t="s">
        <v>2774</v>
      </c>
      <c r="H2599" s="4" t="s">
        <v>23</v>
      </c>
      <c r="I2599" s="3" t="s">
        <v>2112</v>
      </c>
      <c r="J2599" s="17" t="s">
        <v>3046</v>
      </c>
      <c r="K2599" s="3" t="s">
        <v>4054</v>
      </c>
      <c r="L2599" s="16" t="s">
        <v>3049</v>
      </c>
      <c r="M2599" s="3"/>
      <c r="N2599" s="3" t="s">
        <v>1066</v>
      </c>
      <c r="O2599" s="3" t="s">
        <v>2807</v>
      </c>
      <c r="P2599" s="3" t="s">
        <v>2992</v>
      </c>
      <c r="Q2599" s="3" t="s">
        <v>1067</v>
      </c>
      <c r="R2599" s="3"/>
      <c r="S2599" s="3"/>
      <c r="T2599" s="3"/>
      <c r="V2599" s="3" t="s">
        <v>634</v>
      </c>
      <c r="W2599" s="7">
        <v>44867</v>
      </c>
      <c r="Z2599" s="3" t="s">
        <v>635</v>
      </c>
      <c r="AA2599" s="3" t="s">
        <v>1256</v>
      </c>
      <c r="AB2599" s="3" t="s">
        <v>1254</v>
      </c>
      <c r="AC2599" s="3" t="s">
        <v>1175</v>
      </c>
      <c r="AD2599" s="3" t="s">
        <v>1260</v>
      </c>
      <c r="AE2599" s="3"/>
    </row>
    <row r="2600" spans="1:31" ht="25.5" customHeight="1" x14ac:dyDescent="0.3">
      <c r="A2600" s="1">
        <v>2599</v>
      </c>
      <c r="B2600" s="7">
        <v>44868</v>
      </c>
      <c r="C2600" s="15" t="s">
        <v>3044</v>
      </c>
      <c r="D2600" s="16" t="s">
        <v>631</v>
      </c>
      <c r="E2600" s="17" t="s">
        <v>2123</v>
      </c>
      <c r="F2600" s="3" t="s">
        <v>499</v>
      </c>
      <c r="G2600" s="3" t="s">
        <v>2774</v>
      </c>
      <c r="H2600" s="4" t="s">
        <v>23</v>
      </c>
      <c r="I2600" s="3" t="s">
        <v>2112</v>
      </c>
      <c r="J2600" s="17" t="s">
        <v>3046</v>
      </c>
      <c r="K2600" s="3" t="s">
        <v>4055</v>
      </c>
      <c r="L2600" s="16" t="s">
        <v>3049</v>
      </c>
      <c r="M2600" s="3"/>
      <c r="N2600" s="3" t="s">
        <v>1066</v>
      </c>
      <c r="O2600" s="3"/>
      <c r="P2600" s="3"/>
      <c r="Q2600" s="3" t="s">
        <v>1067</v>
      </c>
      <c r="R2600" s="3"/>
      <c r="S2600" s="3"/>
      <c r="T2600" s="3"/>
      <c r="V2600" s="3" t="s">
        <v>634</v>
      </c>
      <c r="W2600" s="7">
        <v>44867</v>
      </c>
      <c r="Z2600" s="3" t="s">
        <v>635</v>
      </c>
      <c r="AA2600" s="3" t="s">
        <v>1250</v>
      </c>
      <c r="AB2600" s="3" t="s">
        <v>1254</v>
      </c>
      <c r="AC2600" s="3" t="s">
        <v>1175</v>
      </c>
      <c r="AD2600" s="3"/>
      <c r="AE2600" s="3"/>
    </row>
    <row r="2601" spans="1:31" ht="25.5" customHeight="1" x14ac:dyDescent="0.3">
      <c r="A2601" s="1">
        <v>2600</v>
      </c>
      <c r="B2601" s="7">
        <v>44868</v>
      </c>
      <c r="C2601" s="15" t="s">
        <v>3044</v>
      </c>
      <c r="D2601" s="16" t="s">
        <v>631</v>
      </c>
      <c r="E2601" s="17" t="s">
        <v>2123</v>
      </c>
      <c r="F2601" s="3" t="s">
        <v>499</v>
      </c>
      <c r="G2601" s="3" t="s">
        <v>2774</v>
      </c>
      <c r="H2601" s="4" t="s">
        <v>23</v>
      </c>
      <c r="I2601" s="3" t="s">
        <v>2112</v>
      </c>
      <c r="J2601" s="17" t="s">
        <v>3046</v>
      </c>
      <c r="K2601" s="3" t="s">
        <v>4056</v>
      </c>
      <c r="L2601" s="16" t="s">
        <v>3049</v>
      </c>
      <c r="M2601" s="3"/>
      <c r="N2601" s="3" t="s">
        <v>1066</v>
      </c>
      <c r="O2601" s="3"/>
      <c r="P2601" s="3"/>
      <c r="Q2601" s="3" t="s">
        <v>1067</v>
      </c>
      <c r="R2601" s="3"/>
      <c r="S2601" s="3"/>
      <c r="T2601" s="3"/>
      <c r="V2601" s="3" t="s">
        <v>634</v>
      </c>
      <c r="W2601" s="7">
        <v>44867</v>
      </c>
      <c r="Z2601" s="3" t="s">
        <v>635</v>
      </c>
      <c r="AA2601" s="3" t="s">
        <v>1256</v>
      </c>
      <c r="AB2601" s="3" t="s">
        <v>1254</v>
      </c>
      <c r="AC2601" s="3" t="s">
        <v>1175</v>
      </c>
      <c r="AD2601" s="3"/>
      <c r="AE2601" s="3"/>
    </row>
    <row r="2602" spans="1:31" ht="25.5" customHeight="1" x14ac:dyDescent="0.3">
      <c r="A2602" s="1">
        <v>2601</v>
      </c>
      <c r="B2602" s="7">
        <v>44868</v>
      </c>
      <c r="C2602" s="15" t="s">
        <v>3044</v>
      </c>
      <c r="D2602" s="16" t="s">
        <v>631</v>
      </c>
      <c r="E2602" s="17" t="s">
        <v>2123</v>
      </c>
      <c r="F2602" s="3" t="s">
        <v>499</v>
      </c>
      <c r="G2602" s="3" t="s">
        <v>2774</v>
      </c>
      <c r="H2602" s="4" t="s">
        <v>23</v>
      </c>
      <c r="I2602" s="3" t="s">
        <v>2112</v>
      </c>
      <c r="J2602" s="17" t="s">
        <v>3046</v>
      </c>
      <c r="K2602" s="3" t="s">
        <v>1261</v>
      </c>
      <c r="L2602" s="16" t="s">
        <v>3049</v>
      </c>
      <c r="M2602" s="3"/>
      <c r="N2602" s="3" t="s">
        <v>1066</v>
      </c>
      <c r="O2602" s="3"/>
      <c r="P2602" s="3"/>
      <c r="Q2602" s="3" t="s">
        <v>1067</v>
      </c>
      <c r="R2602" s="3"/>
      <c r="S2602" s="3"/>
      <c r="T2602" s="3"/>
      <c r="V2602" s="3" t="s">
        <v>634</v>
      </c>
      <c r="W2602" s="7">
        <v>44867</v>
      </c>
      <c r="Z2602" s="3" t="s">
        <v>635</v>
      </c>
      <c r="AA2602" s="3" t="s">
        <v>1250</v>
      </c>
      <c r="AB2602" s="3" t="s">
        <v>1254</v>
      </c>
      <c r="AC2602" s="3" t="s">
        <v>1175</v>
      </c>
      <c r="AD2602" s="3"/>
      <c r="AE2602" s="3"/>
    </row>
    <row r="2603" spans="1:31" ht="25.5" customHeight="1" x14ac:dyDescent="0.3">
      <c r="A2603" s="1">
        <v>2602</v>
      </c>
      <c r="B2603" s="7">
        <v>44868</v>
      </c>
      <c r="C2603" s="15" t="s">
        <v>3044</v>
      </c>
      <c r="D2603" s="16" t="s">
        <v>631</v>
      </c>
      <c r="E2603" s="17" t="s">
        <v>2123</v>
      </c>
      <c r="F2603" s="3" t="s">
        <v>499</v>
      </c>
      <c r="G2603" s="3" t="s">
        <v>2774</v>
      </c>
      <c r="H2603" s="4" t="s">
        <v>23</v>
      </c>
      <c r="I2603" s="3" t="s">
        <v>2112</v>
      </c>
      <c r="J2603" s="17" t="s">
        <v>3046</v>
      </c>
      <c r="K2603" s="3" t="s">
        <v>1262</v>
      </c>
      <c r="L2603" s="16" t="s">
        <v>3049</v>
      </c>
      <c r="M2603" s="3"/>
      <c r="N2603" s="3" t="s">
        <v>1066</v>
      </c>
      <c r="O2603" s="3"/>
      <c r="P2603" s="3"/>
      <c r="Q2603" s="3" t="s">
        <v>1067</v>
      </c>
      <c r="R2603" s="3"/>
      <c r="S2603" s="3"/>
      <c r="T2603" s="3"/>
      <c r="V2603" s="3" t="s">
        <v>634</v>
      </c>
      <c r="W2603" s="7">
        <v>44867</v>
      </c>
      <c r="Z2603" s="3" t="s">
        <v>635</v>
      </c>
      <c r="AA2603" s="3" t="s">
        <v>1250</v>
      </c>
      <c r="AB2603" s="3" t="s">
        <v>1254</v>
      </c>
      <c r="AC2603" s="3" t="s">
        <v>1175</v>
      </c>
      <c r="AD2603" s="3"/>
      <c r="AE2603" s="3"/>
    </row>
    <row r="2604" spans="1:31" ht="25.5" customHeight="1" x14ac:dyDescent="0.3">
      <c r="A2604" s="1">
        <v>2603</v>
      </c>
      <c r="B2604" s="7">
        <v>44868</v>
      </c>
      <c r="C2604" s="15" t="s">
        <v>3044</v>
      </c>
      <c r="D2604" s="16" t="s">
        <v>631</v>
      </c>
      <c r="E2604" s="17" t="s">
        <v>2123</v>
      </c>
      <c r="F2604" s="3" t="s">
        <v>499</v>
      </c>
      <c r="G2604" s="3" t="s">
        <v>2774</v>
      </c>
      <c r="H2604" s="4" t="s">
        <v>23</v>
      </c>
      <c r="I2604" s="3" t="s">
        <v>2112</v>
      </c>
      <c r="J2604" s="17" t="s">
        <v>3046</v>
      </c>
      <c r="K2604" s="3" t="s">
        <v>1263</v>
      </c>
      <c r="L2604" s="16" t="s">
        <v>3049</v>
      </c>
      <c r="M2604" s="3"/>
      <c r="N2604" s="3" t="s">
        <v>1066</v>
      </c>
      <c r="O2604" s="3"/>
      <c r="P2604" s="3"/>
      <c r="Q2604" s="3" t="s">
        <v>1067</v>
      </c>
      <c r="R2604" s="3"/>
      <c r="S2604" s="3"/>
      <c r="T2604" s="3"/>
      <c r="V2604" s="3" t="s">
        <v>634</v>
      </c>
      <c r="W2604" s="7">
        <v>44867</v>
      </c>
      <c r="Z2604" s="3" t="s">
        <v>635</v>
      </c>
      <c r="AA2604" s="3" t="s">
        <v>1250</v>
      </c>
      <c r="AB2604" s="3" t="s">
        <v>1254</v>
      </c>
      <c r="AC2604" s="3" t="s">
        <v>1175</v>
      </c>
      <c r="AD2604" s="3"/>
      <c r="AE2604" s="3"/>
    </row>
    <row r="2605" spans="1:31" ht="25.5" customHeight="1" x14ac:dyDescent="0.3">
      <c r="A2605" s="1">
        <v>2604</v>
      </c>
      <c r="B2605" s="7">
        <v>44868</v>
      </c>
      <c r="C2605" s="15" t="s">
        <v>3044</v>
      </c>
      <c r="D2605" s="16" t="s">
        <v>631</v>
      </c>
      <c r="E2605" s="17" t="s">
        <v>2123</v>
      </c>
      <c r="F2605" s="3" t="s">
        <v>499</v>
      </c>
      <c r="G2605" s="3" t="s">
        <v>2774</v>
      </c>
      <c r="H2605" s="4" t="s">
        <v>23</v>
      </c>
      <c r="I2605" s="3" t="s">
        <v>2112</v>
      </c>
      <c r="J2605" s="17" t="s">
        <v>3046</v>
      </c>
      <c r="K2605" s="3" t="s">
        <v>1264</v>
      </c>
      <c r="L2605" s="16" t="s">
        <v>3049</v>
      </c>
      <c r="M2605" s="3"/>
      <c r="N2605" s="3" t="s">
        <v>1066</v>
      </c>
      <c r="O2605" s="3"/>
      <c r="P2605" s="3"/>
      <c r="Q2605" s="3" t="s">
        <v>1067</v>
      </c>
      <c r="R2605" s="3"/>
      <c r="S2605" s="3"/>
      <c r="T2605" s="3"/>
      <c r="V2605" s="3" t="s">
        <v>634</v>
      </c>
      <c r="W2605" s="7">
        <v>44867</v>
      </c>
      <c r="Z2605" s="3" t="s">
        <v>635</v>
      </c>
      <c r="AA2605" s="3" t="s">
        <v>1250</v>
      </c>
      <c r="AB2605" s="3" t="s">
        <v>1254</v>
      </c>
      <c r="AC2605" s="3" t="s">
        <v>1175</v>
      </c>
      <c r="AD2605" s="3"/>
      <c r="AE2605" s="3"/>
    </row>
    <row r="2606" spans="1:31" ht="25.5" customHeight="1" x14ac:dyDescent="0.3">
      <c r="A2606" s="1">
        <v>2605</v>
      </c>
      <c r="B2606" s="7">
        <v>44868</v>
      </c>
      <c r="C2606" s="15" t="s">
        <v>3044</v>
      </c>
      <c r="D2606" s="16" t="s">
        <v>631</v>
      </c>
      <c r="E2606" s="17" t="s">
        <v>2123</v>
      </c>
      <c r="F2606" s="3" t="s">
        <v>499</v>
      </c>
      <c r="G2606" s="3" t="s">
        <v>2774</v>
      </c>
      <c r="H2606" s="4" t="s">
        <v>23</v>
      </c>
      <c r="I2606" s="3" t="s">
        <v>2112</v>
      </c>
      <c r="J2606" s="17" t="s">
        <v>3046</v>
      </c>
      <c r="K2606" s="3" t="s">
        <v>4057</v>
      </c>
      <c r="L2606" s="16" t="s">
        <v>3049</v>
      </c>
      <c r="M2606" s="3"/>
      <c r="N2606" s="3" t="s">
        <v>1066</v>
      </c>
      <c r="O2606" s="3"/>
      <c r="P2606" s="3"/>
      <c r="Q2606" s="3" t="s">
        <v>1067</v>
      </c>
      <c r="R2606" s="3"/>
      <c r="S2606" s="3"/>
      <c r="T2606" s="3"/>
      <c r="V2606" s="3" t="s">
        <v>634</v>
      </c>
      <c r="W2606" s="7">
        <v>44867</v>
      </c>
      <c r="Z2606" s="3" t="s">
        <v>635</v>
      </c>
      <c r="AA2606" s="3" t="s">
        <v>1256</v>
      </c>
      <c r="AB2606" s="3" t="s">
        <v>1254</v>
      </c>
      <c r="AC2606" s="3" t="s">
        <v>1175</v>
      </c>
      <c r="AD2606" s="3"/>
      <c r="AE2606" s="3"/>
    </row>
    <row r="2607" spans="1:31" ht="25.5" customHeight="1" x14ac:dyDescent="0.3">
      <c r="A2607" s="1">
        <v>2606</v>
      </c>
      <c r="B2607" s="7">
        <v>44868</v>
      </c>
      <c r="C2607" s="15" t="s">
        <v>3044</v>
      </c>
      <c r="D2607" s="16" t="s">
        <v>631</v>
      </c>
      <c r="E2607" s="17" t="s">
        <v>2123</v>
      </c>
      <c r="F2607" s="3" t="s">
        <v>499</v>
      </c>
      <c r="G2607" s="3" t="s">
        <v>2774</v>
      </c>
      <c r="H2607" s="4" t="s">
        <v>23</v>
      </c>
      <c r="I2607" s="3" t="s">
        <v>2112</v>
      </c>
      <c r="J2607" s="17" t="s">
        <v>3046</v>
      </c>
      <c r="K2607" s="3" t="s">
        <v>4058</v>
      </c>
      <c r="L2607" s="16" t="s">
        <v>3049</v>
      </c>
      <c r="M2607" s="3"/>
      <c r="N2607" s="3" t="s">
        <v>1066</v>
      </c>
      <c r="O2607" s="3"/>
      <c r="P2607" s="3"/>
      <c r="Q2607" s="3" t="s">
        <v>1067</v>
      </c>
      <c r="R2607" s="3"/>
      <c r="S2607" s="3"/>
      <c r="T2607" s="3"/>
      <c r="V2607" s="3" t="s">
        <v>634</v>
      </c>
      <c r="W2607" s="7">
        <v>44867</v>
      </c>
      <c r="Z2607" s="3" t="s">
        <v>635</v>
      </c>
      <c r="AA2607" s="3" t="s">
        <v>1256</v>
      </c>
      <c r="AB2607" s="3" t="s">
        <v>1254</v>
      </c>
      <c r="AC2607" s="3" t="s">
        <v>1175</v>
      </c>
      <c r="AD2607" s="3"/>
      <c r="AE2607" s="3"/>
    </row>
    <row r="2608" spans="1:31" ht="25.5" customHeight="1" x14ac:dyDescent="0.3">
      <c r="A2608" s="1">
        <v>2607</v>
      </c>
      <c r="B2608" s="7">
        <v>44868</v>
      </c>
      <c r="C2608" s="15" t="s">
        <v>3044</v>
      </c>
      <c r="D2608" s="16" t="s">
        <v>631</v>
      </c>
      <c r="E2608" s="17" t="s">
        <v>2123</v>
      </c>
      <c r="F2608" s="3" t="s">
        <v>499</v>
      </c>
      <c r="G2608" s="3" t="s">
        <v>2774</v>
      </c>
      <c r="H2608" s="4" t="s">
        <v>23</v>
      </c>
      <c r="I2608" s="3" t="s">
        <v>2112</v>
      </c>
      <c r="J2608" s="17" t="s">
        <v>3046</v>
      </c>
      <c r="K2608" s="3" t="s">
        <v>1265</v>
      </c>
      <c r="L2608" s="16" t="s">
        <v>3049</v>
      </c>
      <c r="M2608" s="3"/>
      <c r="N2608" s="3" t="s">
        <v>1066</v>
      </c>
      <c r="O2608" s="3"/>
      <c r="P2608" s="3"/>
      <c r="Q2608" s="3" t="s">
        <v>1067</v>
      </c>
      <c r="R2608" s="3"/>
      <c r="S2608" s="3"/>
      <c r="T2608" s="3"/>
      <c r="V2608" s="3" t="s">
        <v>634</v>
      </c>
      <c r="W2608" s="7">
        <v>44867</v>
      </c>
      <c r="Z2608" s="3" t="s">
        <v>635</v>
      </c>
      <c r="AA2608" s="3" t="s">
        <v>1250</v>
      </c>
      <c r="AB2608" s="3" t="s">
        <v>1254</v>
      </c>
      <c r="AC2608" s="3" t="s">
        <v>1175</v>
      </c>
      <c r="AD2608" s="3"/>
      <c r="AE2608" s="3"/>
    </row>
    <row r="2609" spans="1:31" ht="25.5" customHeight="1" x14ac:dyDescent="0.3">
      <c r="A2609" s="1">
        <v>2608</v>
      </c>
      <c r="B2609" s="7">
        <v>44868</v>
      </c>
      <c r="C2609" s="15" t="s">
        <v>3044</v>
      </c>
      <c r="D2609" s="16" t="s">
        <v>631</v>
      </c>
      <c r="E2609" s="17" t="s">
        <v>2123</v>
      </c>
      <c r="F2609" s="3" t="s">
        <v>499</v>
      </c>
      <c r="G2609" s="3" t="s">
        <v>2774</v>
      </c>
      <c r="H2609" s="4" t="s">
        <v>23</v>
      </c>
      <c r="I2609" s="3" t="s">
        <v>2112</v>
      </c>
      <c r="J2609" s="17" t="s">
        <v>3046</v>
      </c>
      <c r="K2609" s="3" t="s">
        <v>4059</v>
      </c>
      <c r="L2609" s="16" t="s">
        <v>3049</v>
      </c>
      <c r="M2609" s="3"/>
      <c r="N2609" s="3" t="s">
        <v>1066</v>
      </c>
      <c r="O2609" s="3"/>
      <c r="P2609" s="3"/>
      <c r="Q2609" s="3" t="s">
        <v>1067</v>
      </c>
      <c r="R2609" s="3"/>
      <c r="S2609" s="3"/>
      <c r="T2609" s="3"/>
      <c r="V2609" s="3" t="s">
        <v>634</v>
      </c>
      <c r="W2609" s="7">
        <v>44867</v>
      </c>
      <c r="Z2609" s="3" t="s">
        <v>635</v>
      </c>
      <c r="AA2609" s="3" t="s">
        <v>1250</v>
      </c>
      <c r="AB2609" s="3" t="s">
        <v>1254</v>
      </c>
      <c r="AC2609" s="3" t="s">
        <v>1175</v>
      </c>
      <c r="AD2609" s="3"/>
      <c r="AE2609" s="3"/>
    </row>
    <row r="2610" spans="1:31" ht="25.5" customHeight="1" x14ac:dyDescent="0.3">
      <c r="A2610" s="1">
        <v>2609</v>
      </c>
      <c r="B2610" s="7">
        <v>44868</v>
      </c>
      <c r="C2610" s="15" t="s">
        <v>3044</v>
      </c>
      <c r="D2610" s="16" t="s">
        <v>631</v>
      </c>
      <c r="E2610" s="17" t="s">
        <v>2123</v>
      </c>
      <c r="F2610" s="3" t="s">
        <v>499</v>
      </c>
      <c r="G2610" s="3" t="s">
        <v>2774</v>
      </c>
      <c r="H2610" s="4" t="s">
        <v>23</v>
      </c>
      <c r="I2610" s="3" t="s">
        <v>2112</v>
      </c>
      <c r="J2610" s="17" t="s">
        <v>3046</v>
      </c>
      <c r="K2610" s="3" t="s">
        <v>1266</v>
      </c>
      <c r="L2610" s="16" t="s">
        <v>3049</v>
      </c>
      <c r="M2610" s="3"/>
      <c r="N2610" s="3" t="s">
        <v>1066</v>
      </c>
      <c r="O2610" s="3"/>
      <c r="P2610" s="3"/>
      <c r="Q2610" s="3" t="s">
        <v>1067</v>
      </c>
      <c r="R2610" s="3"/>
      <c r="S2610" s="3"/>
      <c r="T2610" s="3"/>
      <c r="V2610" s="3" t="s">
        <v>634</v>
      </c>
      <c r="W2610" s="7">
        <v>44867</v>
      </c>
      <c r="Z2610" s="3" t="s">
        <v>635</v>
      </c>
      <c r="AA2610" s="3" t="s">
        <v>1256</v>
      </c>
      <c r="AB2610" s="3" t="s">
        <v>1254</v>
      </c>
      <c r="AC2610" s="3" t="s">
        <v>1175</v>
      </c>
      <c r="AD2610" s="3"/>
      <c r="AE2610" s="3"/>
    </row>
    <row r="2611" spans="1:31" ht="25.5" customHeight="1" x14ac:dyDescent="0.3">
      <c r="A2611" s="1">
        <v>2610</v>
      </c>
      <c r="B2611" s="7">
        <v>44868</v>
      </c>
      <c r="C2611" s="15" t="s">
        <v>3044</v>
      </c>
      <c r="D2611" s="16" t="s">
        <v>631</v>
      </c>
      <c r="E2611" s="17" t="s">
        <v>2123</v>
      </c>
      <c r="F2611" s="3" t="s">
        <v>499</v>
      </c>
      <c r="G2611" s="3" t="s">
        <v>2774</v>
      </c>
      <c r="H2611" s="4" t="s">
        <v>23</v>
      </c>
      <c r="I2611" s="3" t="s">
        <v>2112</v>
      </c>
      <c r="J2611" s="17" t="s">
        <v>3046</v>
      </c>
      <c r="K2611" s="3" t="s">
        <v>1267</v>
      </c>
      <c r="L2611" s="16" t="s">
        <v>3049</v>
      </c>
      <c r="M2611" s="3"/>
      <c r="N2611" s="3" t="s">
        <v>1066</v>
      </c>
      <c r="O2611" s="3"/>
      <c r="P2611" s="3"/>
      <c r="Q2611" s="3" t="s">
        <v>1067</v>
      </c>
      <c r="R2611" s="3"/>
      <c r="S2611" s="3"/>
      <c r="T2611" s="3"/>
      <c r="V2611" s="3" t="s">
        <v>634</v>
      </c>
      <c r="W2611" s="7">
        <v>44867</v>
      </c>
      <c r="Z2611" s="3" t="s">
        <v>635</v>
      </c>
      <c r="AA2611" s="3" t="s">
        <v>1256</v>
      </c>
      <c r="AB2611" s="3" t="s">
        <v>1254</v>
      </c>
      <c r="AC2611" s="3" t="s">
        <v>1175</v>
      </c>
      <c r="AD2611" s="3"/>
      <c r="AE2611" s="3"/>
    </row>
    <row r="2612" spans="1:31" ht="25.5" customHeight="1" x14ac:dyDescent="0.3">
      <c r="A2612" s="1">
        <v>2611</v>
      </c>
      <c r="B2612" s="7">
        <v>44868</v>
      </c>
      <c r="C2612" s="15" t="s">
        <v>3044</v>
      </c>
      <c r="D2612" s="16" t="s">
        <v>631</v>
      </c>
      <c r="E2612" s="17" t="s">
        <v>2123</v>
      </c>
      <c r="F2612" s="3" t="s">
        <v>499</v>
      </c>
      <c r="G2612" s="3" t="s">
        <v>2774</v>
      </c>
      <c r="H2612" s="4" t="s">
        <v>23</v>
      </c>
      <c r="I2612" s="3" t="s">
        <v>2112</v>
      </c>
      <c r="J2612" s="17" t="s">
        <v>3046</v>
      </c>
      <c r="K2612" s="3" t="s">
        <v>1268</v>
      </c>
      <c r="L2612" s="16" t="s">
        <v>3049</v>
      </c>
      <c r="M2612" s="3"/>
      <c r="N2612" s="3" t="s">
        <v>1066</v>
      </c>
      <c r="O2612" s="3"/>
      <c r="P2612" s="3"/>
      <c r="Q2612" s="3" t="s">
        <v>1067</v>
      </c>
      <c r="R2612" s="3"/>
      <c r="S2612" s="3"/>
      <c r="T2612" s="3"/>
      <c r="V2612" s="3" t="s">
        <v>634</v>
      </c>
      <c r="W2612" s="7">
        <v>44867</v>
      </c>
      <c r="Z2612" s="3" t="s">
        <v>635</v>
      </c>
      <c r="AA2612" s="3" t="s">
        <v>1256</v>
      </c>
      <c r="AB2612" s="3" t="s">
        <v>1254</v>
      </c>
      <c r="AC2612" s="3" t="s">
        <v>1175</v>
      </c>
      <c r="AD2612" s="3" t="s">
        <v>1269</v>
      </c>
      <c r="AE2612" s="3"/>
    </row>
    <row r="2613" spans="1:31" ht="25.5" customHeight="1" x14ac:dyDescent="0.3">
      <c r="A2613" s="1">
        <v>2612</v>
      </c>
      <c r="B2613" s="7">
        <v>44868</v>
      </c>
      <c r="C2613" s="15" t="s">
        <v>3044</v>
      </c>
      <c r="D2613" s="16" t="s">
        <v>631</v>
      </c>
      <c r="E2613" s="17" t="s">
        <v>2123</v>
      </c>
      <c r="F2613" s="3" t="s">
        <v>499</v>
      </c>
      <c r="G2613" s="6" t="s">
        <v>2774</v>
      </c>
      <c r="H2613" s="4" t="s">
        <v>23</v>
      </c>
      <c r="I2613" s="3" t="s">
        <v>2112</v>
      </c>
      <c r="J2613" s="17" t="s">
        <v>3046</v>
      </c>
      <c r="K2613" s="3" t="s">
        <v>1271</v>
      </c>
      <c r="L2613" s="16" t="s">
        <v>3051</v>
      </c>
      <c r="M2613" s="3" t="s">
        <v>1272</v>
      </c>
      <c r="N2613" s="3" t="s">
        <v>1066</v>
      </c>
      <c r="O2613" s="3" t="s">
        <v>2807</v>
      </c>
      <c r="P2613" s="3" t="s">
        <v>2992</v>
      </c>
      <c r="Q2613" s="3" t="s">
        <v>633</v>
      </c>
      <c r="R2613" s="3"/>
      <c r="S2613" s="3"/>
      <c r="T2613" s="3"/>
      <c r="V2613" s="3" t="s">
        <v>2808</v>
      </c>
      <c r="W2613" s="7">
        <v>44866</v>
      </c>
      <c r="Z2613" s="3" t="s">
        <v>2782</v>
      </c>
      <c r="AA2613" s="3" t="s">
        <v>1250</v>
      </c>
      <c r="AB2613" s="3" t="s">
        <v>2993</v>
      </c>
      <c r="AC2613" s="3" t="s">
        <v>1273</v>
      </c>
      <c r="AD2613" s="3" t="s">
        <v>2809</v>
      </c>
      <c r="AE2613" s="3" t="s">
        <v>693</v>
      </c>
    </row>
    <row r="2614" spans="1:31" ht="25.5" customHeight="1" x14ac:dyDescent="0.3">
      <c r="A2614" s="1">
        <v>2613</v>
      </c>
      <c r="B2614" s="7">
        <v>44868</v>
      </c>
      <c r="C2614" s="15" t="s">
        <v>3044</v>
      </c>
      <c r="D2614" s="16" t="s">
        <v>631</v>
      </c>
      <c r="E2614" s="17" t="s">
        <v>2123</v>
      </c>
      <c r="F2614" s="3" t="s">
        <v>499</v>
      </c>
      <c r="G2614" s="3" t="s">
        <v>2774</v>
      </c>
      <c r="H2614" s="4" t="s">
        <v>23</v>
      </c>
      <c r="I2614" s="3" t="s">
        <v>2112</v>
      </c>
      <c r="J2614" s="17" t="s">
        <v>3046</v>
      </c>
      <c r="K2614" s="3" t="s">
        <v>1270</v>
      </c>
      <c r="L2614" s="16" t="s">
        <v>3049</v>
      </c>
      <c r="M2614" s="3"/>
      <c r="N2614" s="3" t="s">
        <v>1066</v>
      </c>
      <c r="O2614" s="3"/>
      <c r="P2614" s="3"/>
      <c r="Q2614" s="3" t="s">
        <v>1067</v>
      </c>
      <c r="R2614" s="3"/>
      <c r="S2614" s="3"/>
      <c r="T2614" s="3"/>
      <c r="V2614" s="3" t="s">
        <v>634</v>
      </c>
      <c r="W2614" s="7">
        <v>44867</v>
      </c>
      <c r="Z2614" s="3" t="s">
        <v>635</v>
      </c>
      <c r="AA2614" s="3" t="s">
        <v>1250</v>
      </c>
      <c r="AB2614" s="3" t="s">
        <v>1254</v>
      </c>
      <c r="AC2614" s="3" t="s">
        <v>1175</v>
      </c>
      <c r="AD2614" s="3"/>
      <c r="AE2614" s="3"/>
    </row>
    <row r="2615" spans="1:31" ht="25.5" customHeight="1" x14ac:dyDescent="0.3">
      <c r="A2615" s="1">
        <v>2614</v>
      </c>
      <c r="B2615" s="7">
        <v>44870</v>
      </c>
      <c r="C2615" s="15" t="s">
        <v>3044</v>
      </c>
      <c r="D2615" s="16" t="s">
        <v>631</v>
      </c>
      <c r="E2615" s="17" t="s">
        <v>2123</v>
      </c>
      <c r="F2615" s="3" t="s">
        <v>499</v>
      </c>
      <c r="G2615" s="3" t="s">
        <v>2774</v>
      </c>
      <c r="H2615" s="4" t="s">
        <v>23</v>
      </c>
      <c r="I2615" s="3" t="s">
        <v>2112</v>
      </c>
      <c r="J2615" s="17" t="s">
        <v>3046</v>
      </c>
      <c r="K2615" s="3" t="s">
        <v>4060</v>
      </c>
      <c r="L2615" s="16" t="s">
        <v>3049</v>
      </c>
      <c r="M2615" s="3"/>
      <c r="N2615" s="3" t="s">
        <v>1066</v>
      </c>
      <c r="O2615" s="3"/>
      <c r="P2615" s="3"/>
      <c r="Q2615" s="3" t="s">
        <v>1067</v>
      </c>
      <c r="R2615" s="3"/>
      <c r="S2615" s="3"/>
      <c r="T2615" s="3"/>
      <c r="V2615" s="3" t="s">
        <v>634</v>
      </c>
      <c r="W2615" s="7">
        <v>44869</v>
      </c>
      <c r="Z2615" s="3" t="s">
        <v>635</v>
      </c>
      <c r="AA2615" s="3" t="s">
        <v>1253</v>
      </c>
      <c r="AB2615" s="3" t="s">
        <v>1274</v>
      </c>
      <c r="AC2615" s="3" t="s">
        <v>1175</v>
      </c>
      <c r="AD2615" s="3"/>
      <c r="AE2615" s="3"/>
    </row>
    <row r="2616" spans="1:31" ht="25.5" customHeight="1" x14ac:dyDescent="0.3">
      <c r="A2616" s="1">
        <v>2615</v>
      </c>
      <c r="B2616" s="7">
        <v>44870</v>
      </c>
      <c r="C2616" s="15" t="s">
        <v>3044</v>
      </c>
      <c r="D2616" s="16" t="s">
        <v>631</v>
      </c>
      <c r="E2616" s="17" t="s">
        <v>2123</v>
      </c>
      <c r="F2616" s="3" t="s">
        <v>499</v>
      </c>
      <c r="G2616" s="3" t="s">
        <v>2774</v>
      </c>
      <c r="H2616" s="4" t="s">
        <v>23</v>
      </c>
      <c r="I2616" s="3" t="s">
        <v>2112</v>
      </c>
      <c r="J2616" s="17" t="s">
        <v>3046</v>
      </c>
      <c r="K2616" s="3" t="s">
        <v>4061</v>
      </c>
      <c r="L2616" s="16" t="s">
        <v>3049</v>
      </c>
      <c r="M2616" s="3"/>
      <c r="N2616" s="3" t="s">
        <v>1066</v>
      </c>
      <c r="O2616" s="3"/>
      <c r="P2616" s="3"/>
      <c r="Q2616" s="3" t="s">
        <v>1067</v>
      </c>
      <c r="R2616" s="3"/>
      <c r="S2616" s="3"/>
      <c r="T2616" s="3"/>
      <c r="V2616" s="3" t="s">
        <v>634</v>
      </c>
      <c r="W2616" s="7">
        <v>44869</v>
      </c>
      <c r="Z2616" s="3" t="s">
        <v>635</v>
      </c>
      <c r="AA2616" s="3" t="s">
        <v>1250</v>
      </c>
      <c r="AB2616" s="3" t="s">
        <v>1274</v>
      </c>
      <c r="AC2616" s="3" t="s">
        <v>1175</v>
      </c>
      <c r="AD2616" s="3"/>
      <c r="AE2616" s="3"/>
    </row>
    <row r="2617" spans="1:31" ht="25.5" customHeight="1" x14ac:dyDescent="0.3">
      <c r="A2617" s="1">
        <v>2616</v>
      </c>
      <c r="B2617" s="7">
        <v>44870</v>
      </c>
      <c r="C2617" s="15" t="s">
        <v>3044</v>
      </c>
      <c r="D2617" s="16" t="s">
        <v>631</v>
      </c>
      <c r="E2617" s="17" t="s">
        <v>2123</v>
      </c>
      <c r="F2617" s="3" t="s">
        <v>499</v>
      </c>
      <c r="G2617" s="3" t="s">
        <v>2774</v>
      </c>
      <c r="H2617" s="4" t="s">
        <v>23</v>
      </c>
      <c r="I2617" s="3" t="s">
        <v>2112</v>
      </c>
      <c r="J2617" s="17" t="s">
        <v>3046</v>
      </c>
      <c r="K2617" s="3" t="s">
        <v>1275</v>
      </c>
      <c r="L2617" s="16" t="s">
        <v>3049</v>
      </c>
      <c r="M2617" s="3"/>
      <c r="N2617" s="3" t="s">
        <v>1066</v>
      </c>
      <c r="O2617" s="3"/>
      <c r="P2617" s="3"/>
      <c r="Q2617" s="3" t="s">
        <v>1067</v>
      </c>
      <c r="R2617" s="3"/>
      <c r="S2617" s="3"/>
      <c r="T2617" s="3"/>
      <c r="V2617" s="3" t="s">
        <v>634</v>
      </c>
      <c r="W2617" s="7">
        <v>44869</v>
      </c>
      <c r="Z2617" s="3" t="s">
        <v>635</v>
      </c>
      <c r="AA2617" s="3" t="s">
        <v>1250</v>
      </c>
      <c r="AB2617" s="3" t="s">
        <v>1276</v>
      </c>
      <c r="AC2617" s="3" t="s">
        <v>1175</v>
      </c>
      <c r="AD2617" s="3"/>
      <c r="AE2617" s="3"/>
    </row>
    <row r="2618" spans="1:31" ht="25.5" customHeight="1" x14ac:dyDescent="0.3">
      <c r="A2618" s="1">
        <v>2617</v>
      </c>
      <c r="B2618" s="7">
        <v>44870</v>
      </c>
      <c r="C2618" s="15" t="s">
        <v>3044</v>
      </c>
      <c r="D2618" s="16" t="s">
        <v>631</v>
      </c>
      <c r="E2618" s="17" t="s">
        <v>2123</v>
      </c>
      <c r="F2618" s="3" t="s">
        <v>499</v>
      </c>
      <c r="G2618" s="3" t="s">
        <v>2774</v>
      </c>
      <c r="H2618" s="4" t="s">
        <v>23</v>
      </c>
      <c r="I2618" s="3" t="s">
        <v>2112</v>
      </c>
      <c r="J2618" s="17" t="s">
        <v>3046</v>
      </c>
      <c r="K2618" s="3" t="s">
        <v>1277</v>
      </c>
      <c r="L2618" s="16" t="s">
        <v>3049</v>
      </c>
      <c r="M2618" s="3"/>
      <c r="N2618" s="3" t="s">
        <v>1066</v>
      </c>
      <c r="O2618" s="3"/>
      <c r="P2618" s="3"/>
      <c r="Q2618" s="3" t="s">
        <v>1067</v>
      </c>
      <c r="R2618" s="3"/>
      <c r="S2618" s="3"/>
      <c r="T2618" s="3"/>
      <c r="V2618" s="3" t="s">
        <v>634</v>
      </c>
      <c r="W2618" s="7">
        <v>44869</v>
      </c>
      <c r="Z2618" s="3" t="s">
        <v>635</v>
      </c>
      <c r="AA2618" s="3" t="s">
        <v>1278</v>
      </c>
      <c r="AB2618" s="3" t="s">
        <v>1276</v>
      </c>
      <c r="AC2618" s="3" t="s">
        <v>1175</v>
      </c>
      <c r="AD2618" s="3"/>
      <c r="AE2618" s="3"/>
    </row>
    <row r="2619" spans="1:31" ht="25.5" customHeight="1" x14ac:dyDescent="0.3">
      <c r="A2619" s="1">
        <v>2618</v>
      </c>
      <c r="B2619" s="7">
        <v>44870</v>
      </c>
      <c r="C2619" s="15" t="s">
        <v>3044</v>
      </c>
      <c r="D2619" s="16" t="s">
        <v>631</v>
      </c>
      <c r="E2619" s="17" t="s">
        <v>2123</v>
      </c>
      <c r="F2619" s="3" t="s">
        <v>499</v>
      </c>
      <c r="G2619" s="3" t="s">
        <v>2774</v>
      </c>
      <c r="H2619" s="4" t="s">
        <v>23</v>
      </c>
      <c r="I2619" s="3" t="s">
        <v>2112</v>
      </c>
      <c r="J2619" s="17" t="s">
        <v>3046</v>
      </c>
      <c r="K2619" s="3" t="s">
        <v>1279</v>
      </c>
      <c r="L2619" s="16" t="s">
        <v>3049</v>
      </c>
      <c r="M2619" s="3"/>
      <c r="N2619" s="3" t="s">
        <v>1066</v>
      </c>
      <c r="O2619" s="3"/>
      <c r="P2619" s="3"/>
      <c r="Q2619" s="3" t="s">
        <v>1067</v>
      </c>
      <c r="R2619" s="3"/>
      <c r="S2619" s="3"/>
      <c r="T2619" s="3"/>
      <c r="V2619" s="3" t="s">
        <v>634</v>
      </c>
      <c r="W2619" s="7">
        <v>44869</v>
      </c>
      <c r="Z2619" s="3" t="s">
        <v>635</v>
      </c>
      <c r="AA2619" s="3" t="s">
        <v>1053</v>
      </c>
      <c r="AB2619" s="3" t="s">
        <v>1276</v>
      </c>
      <c r="AC2619" s="3" t="s">
        <v>1175</v>
      </c>
      <c r="AD2619" s="3"/>
      <c r="AE2619" s="3"/>
    </row>
    <row r="2620" spans="1:31" ht="25.5" customHeight="1" x14ac:dyDescent="0.3">
      <c r="A2620" s="1">
        <v>2619</v>
      </c>
      <c r="B2620" s="7">
        <v>44870</v>
      </c>
      <c r="C2620" s="15" t="s">
        <v>3044</v>
      </c>
      <c r="D2620" s="16" t="s">
        <v>631</v>
      </c>
      <c r="E2620" s="17" t="s">
        <v>2123</v>
      </c>
      <c r="F2620" s="3" t="s">
        <v>499</v>
      </c>
      <c r="G2620" s="3" t="s">
        <v>2774</v>
      </c>
      <c r="H2620" s="4" t="s">
        <v>23</v>
      </c>
      <c r="I2620" s="3" t="s">
        <v>2112</v>
      </c>
      <c r="J2620" s="17" t="s">
        <v>3046</v>
      </c>
      <c r="K2620" s="3" t="s">
        <v>1280</v>
      </c>
      <c r="L2620" s="16" t="s">
        <v>3049</v>
      </c>
      <c r="M2620" s="3"/>
      <c r="N2620" s="3" t="s">
        <v>1066</v>
      </c>
      <c r="O2620" s="3"/>
      <c r="P2620" s="3"/>
      <c r="Q2620" s="3" t="s">
        <v>1067</v>
      </c>
      <c r="R2620" s="3"/>
      <c r="S2620" s="3"/>
      <c r="T2620" s="3"/>
      <c r="V2620" s="3" t="s">
        <v>634</v>
      </c>
      <c r="W2620" s="7">
        <v>44869</v>
      </c>
      <c r="Z2620" s="3" t="s">
        <v>635</v>
      </c>
      <c r="AA2620" s="3" t="s">
        <v>1053</v>
      </c>
      <c r="AB2620" s="3" t="s">
        <v>1274</v>
      </c>
      <c r="AC2620" s="3" t="s">
        <v>1175</v>
      </c>
      <c r="AD2620" s="3"/>
      <c r="AE2620" s="3"/>
    </row>
    <row r="2621" spans="1:31" ht="25.5" customHeight="1" x14ac:dyDescent="0.3">
      <c r="A2621" s="1">
        <v>2620</v>
      </c>
      <c r="B2621" s="7">
        <v>44870</v>
      </c>
      <c r="C2621" s="15" t="s">
        <v>3044</v>
      </c>
      <c r="D2621" s="16" t="s">
        <v>631</v>
      </c>
      <c r="E2621" s="17" t="s">
        <v>2123</v>
      </c>
      <c r="F2621" s="3" t="s">
        <v>499</v>
      </c>
      <c r="G2621" s="3" t="s">
        <v>2774</v>
      </c>
      <c r="H2621" s="4" t="s">
        <v>23</v>
      </c>
      <c r="I2621" s="3" t="s">
        <v>2112</v>
      </c>
      <c r="J2621" s="17" t="s">
        <v>3046</v>
      </c>
      <c r="K2621" s="3" t="s">
        <v>1281</v>
      </c>
      <c r="L2621" s="16" t="s">
        <v>3049</v>
      </c>
      <c r="M2621" s="3"/>
      <c r="N2621" s="3" t="s">
        <v>1066</v>
      </c>
      <c r="O2621" s="3"/>
      <c r="P2621" s="3"/>
      <c r="Q2621" s="3" t="s">
        <v>1067</v>
      </c>
      <c r="R2621" s="3"/>
      <c r="S2621" s="3"/>
      <c r="T2621" s="3"/>
      <c r="V2621" s="3" t="s">
        <v>634</v>
      </c>
      <c r="W2621" s="7">
        <v>44869</v>
      </c>
      <c r="Z2621" s="3" t="s">
        <v>635</v>
      </c>
      <c r="AA2621" s="3" t="s">
        <v>1278</v>
      </c>
      <c r="AB2621" s="3" t="s">
        <v>1276</v>
      </c>
      <c r="AC2621" s="3" t="s">
        <v>1175</v>
      </c>
      <c r="AD2621" s="3"/>
      <c r="AE2621" s="3"/>
    </row>
    <row r="2622" spans="1:31" ht="25.5" customHeight="1" x14ac:dyDescent="0.3">
      <c r="A2622" s="1">
        <v>2621</v>
      </c>
      <c r="B2622" s="7">
        <v>44870</v>
      </c>
      <c r="C2622" s="15" t="s">
        <v>3044</v>
      </c>
      <c r="D2622" s="16" t="s">
        <v>631</v>
      </c>
      <c r="E2622" s="17" t="s">
        <v>2123</v>
      </c>
      <c r="F2622" s="3" t="s">
        <v>499</v>
      </c>
      <c r="G2622" s="3" t="s">
        <v>2774</v>
      </c>
      <c r="H2622" s="4" t="s">
        <v>23</v>
      </c>
      <c r="I2622" s="3" t="s">
        <v>2112</v>
      </c>
      <c r="J2622" s="17" t="s">
        <v>3046</v>
      </c>
      <c r="K2622" s="3" t="s">
        <v>1282</v>
      </c>
      <c r="L2622" s="16" t="s">
        <v>3049</v>
      </c>
      <c r="M2622" s="3"/>
      <c r="N2622" s="3" t="s">
        <v>1066</v>
      </c>
      <c r="O2622" s="3"/>
      <c r="P2622" s="3"/>
      <c r="Q2622" s="3" t="s">
        <v>1067</v>
      </c>
      <c r="R2622" s="3"/>
      <c r="S2622" s="3"/>
      <c r="T2622" s="3"/>
      <c r="V2622" s="3" t="s">
        <v>634</v>
      </c>
      <c r="W2622" s="7">
        <v>44869</v>
      </c>
      <c r="Z2622" s="3" t="s">
        <v>635</v>
      </c>
      <c r="AA2622" s="3" t="s">
        <v>1053</v>
      </c>
      <c r="AB2622" s="3" t="s">
        <v>1276</v>
      </c>
      <c r="AC2622" s="3" t="s">
        <v>1175</v>
      </c>
      <c r="AD2622" s="3"/>
      <c r="AE2622" s="3"/>
    </row>
    <row r="2623" spans="1:31" ht="25.5" customHeight="1" x14ac:dyDescent="0.3">
      <c r="A2623" s="1">
        <v>2622</v>
      </c>
      <c r="B2623" s="7">
        <v>44870</v>
      </c>
      <c r="C2623" s="15" t="s">
        <v>3044</v>
      </c>
      <c r="D2623" s="16" t="s">
        <v>631</v>
      </c>
      <c r="E2623" s="17" t="s">
        <v>2123</v>
      </c>
      <c r="F2623" s="3" t="s">
        <v>499</v>
      </c>
      <c r="G2623" s="3" t="s">
        <v>2774</v>
      </c>
      <c r="H2623" s="4" t="s">
        <v>23</v>
      </c>
      <c r="I2623" s="3" t="s">
        <v>2112</v>
      </c>
      <c r="J2623" s="17" t="s">
        <v>3046</v>
      </c>
      <c r="K2623" s="3" t="s">
        <v>4062</v>
      </c>
      <c r="L2623" s="16" t="s">
        <v>3049</v>
      </c>
      <c r="M2623" s="3"/>
      <c r="N2623" s="3" t="s">
        <v>1066</v>
      </c>
      <c r="O2623" s="3"/>
      <c r="P2623" s="3"/>
      <c r="Q2623" s="3" t="s">
        <v>1067</v>
      </c>
      <c r="R2623" s="3"/>
      <c r="S2623" s="3"/>
      <c r="T2623" s="3"/>
      <c r="V2623" s="3" t="s">
        <v>634</v>
      </c>
      <c r="W2623" s="7">
        <v>44869</v>
      </c>
      <c r="Z2623" s="3" t="s">
        <v>635</v>
      </c>
      <c r="AA2623" s="3" t="s">
        <v>1053</v>
      </c>
      <c r="AB2623" s="3" t="s">
        <v>1276</v>
      </c>
      <c r="AC2623" s="3" t="s">
        <v>1175</v>
      </c>
      <c r="AD2623" s="3"/>
      <c r="AE2623" s="3"/>
    </row>
    <row r="2624" spans="1:31" ht="25.5" customHeight="1" x14ac:dyDescent="0.3">
      <c r="A2624" s="1">
        <v>2623</v>
      </c>
      <c r="B2624" s="7">
        <v>44870</v>
      </c>
      <c r="C2624" s="15" t="s">
        <v>3044</v>
      </c>
      <c r="D2624" s="16" t="s">
        <v>631</v>
      </c>
      <c r="E2624" s="17" t="s">
        <v>2123</v>
      </c>
      <c r="F2624" s="3" t="s">
        <v>499</v>
      </c>
      <c r="G2624" s="3" t="s">
        <v>2774</v>
      </c>
      <c r="H2624" s="4" t="s">
        <v>23</v>
      </c>
      <c r="I2624" s="3" t="s">
        <v>2112</v>
      </c>
      <c r="J2624" s="17" t="s">
        <v>3046</v>
      </c>
      <c r="K2624" s="3" t="s">
        <v>4063</v>
      </c>
      <c r="L2624" s="16" t="s">
        <v>3049</v>
      </c>
      <c r="M2624" s="3"/>
      <c r="N2624" s="3" t="s">
        <v>1066</v>
      </c>
      <c r="O2624" s="3"/>
      <c r="P2624" s="3"/>
      <c r="Q2624" s="3" t="s">
        <v>1067</v>
      </c>
      <c r="R2624" s="3"/>
      <c r="S2624" s="3"/>
      <c r="T2624" s="3"/>
      <c r="V2624" s="3" t="s">
        <v>634</v>
      </c>
      <c r="W2624" s="7">
        <v>44869</v>
      </c>
      <c r="Z2624" s="3" t="s">
        <v>635</v>
      </c>
      <c r="AA2624" s="3" t="s">
        <v>1053</v>
      </c>
      <c r="AB2624" s="3" t="s">
        <v>1276</v>
      </c>
      <c r="AC2624" s="3" t="s">
        <v>1175</v>
      </c>
      <c r="AD2624" s="3"/>
      <c r="AE2624" s="3"/>
    </row>
    <row r="2625" spans="1:31" ht="25.5" customHeight="1" x14ac:dyDescent="0.3">
      <c r="A2625" s="1">
        <v>2624</v>
      </c>
      <c r="B2625" s="7">
        <v>44870</v>
      </c>
      <c r="C2625" s="15" t="s">
        <v>3044</v>
      </c>
      <c r="D2625" s="16" t="s">
        <v>631</v>
      </c>
      <c r="E2625" s="17" t="s">
        <v>2123</v>
      </c>
      <c r="F2625" s="3" t="s">
        <v>499</v>
      </c>
      <c r="G2625" s="3" t="s">
        <v>2774</v>
      </c>
      <c r="H2625" s="4" t="s">
        <v>23</v>
      </c>
      <c r="I2625" s="3" t="s">
        <v>2112</v>
      </c>
      <c r="J2625" s="17" t="s">
        <v>3046</v>
      </c>
      <c r="K2625" s="3" t="s">
        <v>4064</v>
      </c>
      <c r="L2625" s="16" t="s">
        <v>3049</v>
      </c>
      <c r="M2625" s="3"/>
      <c r="N2625" s="3" t="s">
        <v>1066</v>
      </c>
      <c r="O2625" s="3"/>
      <c r="P2625" s="3"/>
      <c r="Q2625" s="3" t="s">
        <v>1067</v>
      </c>
      <c r="R2625" s="3"/>
      <c r="S2625" s="3"/>
      <c r="T2625" s="3"/>
      <c r="V2625" s="3" t="s">
        <v>634</v>
      </c>
      <c r="W2625" s="7">
        <v>44869</v>
      </c>
      <c r="Z2625" s="3" t="s">
        <v>635</v>
      </c>
      <c r="AA2625" s="3" t="s">
        <v>1053</v>
      </c>
      <c r="AB2625" s="3" t="s">
        <v>1276</v>
      </c>
      <c r="AC2625" s="3" t="s">
        <v>1175</v>
      </c>
      <c r="AD2625" s="3"/>
      <c r="AE2625" s="3"/>
    </row>
    <row r="2626" spans="1:31" ht="25.5" customHeight="1" x14ac:dyDescent="0.3">
      <c r="A2626" s="1">
        <v>2625</v>
      </c>
      <c r="B2626" s="7">
        <v>44870</v>
      </c>
      <c r="C2626" s="15" t="s">
        <v>3044</v>
      </c>
      <c r="D2626" s="16" t="s">
        <v>631</v>
      </c>
      <c r="E2626" s="17" t="s">
        <v>2123</v>
      </c>
      <c r="F2626" s="3" t="s">
        <v>499</v>
      </c>
      <c r="G2626" s="3" t="s">
        <v>2774</v>
      </c>
      <c r="H2626" s="4" t="s">
        <v>23</v>
      </c>
      <c r="I2626" s="3" t="s">
        <v>2112</v>
      </c>
      <c r="J2626" s="17" t="s">
        <v>3046</v>
      </c>
      <c r="K2626" s="3" t="s">
        <v>1283</v>
      </c>
      <c r="L2626" s="16" t="s">
        <v>3049</v>
      </c>
      <c r="M2626" s="3"/>
      <c r="N2626" s="3" t="s">
        <v>1066</v>
      </c>
      <c r="O2626" s="3"/>
      <c r="P2626" s="3"/>
      <c r="Q2626" s="3" t="s">
        <v>1067</v>
      </c>
      <c r="R2626" s="3"/>
      <c r="S2626" s="3"/>
      <c r="T2626" s="3"/>
      <c r="V2626" s="3" t="s">
        <v>634</v>
      </c>
      <c r="W2626" s="7">
        <v>44869</v>
      </c>
      <c r="Z2626" s="3" t="s">
        <v>635</v>
      </c>
      <c r="AA2626" s="3" t="s">
        <v>1053</v>
      </c>
      <c r="AB2626" s="3" t="s">
        <v>1276</v>
      </c>
      <c r="AC2626" s="3" t="s">
        <v>1175</v>
      </c>
      <c r="AD2626" s="3"/>
      <c r="AE2626" s="3"/>
    </row>
    <row r="2627" spans="1:31" ht="25.5" customHeight="1" x14ac:dyDescent="0.3">
      <c r="A2627" s="1">
        <v>2626</v>
      </c>
      <c r="B2627" s="7">
        <v>44870</v>
      </c>
      <c r="C2627" s="15" t="s">
        <v>3044</v>
      </c>
      <c r="D2627" s="16" t="s">
        <v>631</v>
      </c>
      <c r="E2627" s="17" t="s">
        <v>2123</v>
      </c>
      <c r="F2627" s="3" t="s">
        <v>499</v>
      </c>
      <c r="G2627" s="3" t="s">
        <v>2774</v>
      </c>
      <c r="H2627" s="4" t="s">
        <v>23</v>
      </c>
      <c r="I2627" s="3" t="s">
        <v>2112</v>
      </c>
      <c r="J2627" s="17" t="s">
        <v>3046</v>
      </c>
      <c r="K2627" s="3" t="s">
        <v>1284</v>
      </c>
      <c r="L2627" s="16" t="s">
        <v>3049</v>
      </c>
      <c r="M2627" s="3"/>
      <c r="N2627" s="3" t="s">
        <v>1066</v>
      </c>
      <c r="O2627" s="3"/>
      <c r="P2627" s="3"/>
      <c r="Q2627" s="3" t="s">
        <v>1067</v>
      </c>
      <c r="R2627" s="3"/>
      <c r="S2627" s="3"/>
      <c r="T2627" s="3"/>
      <c r="V2627" s="3" t="s">
        <v>634</v>
      </c>
      <c r="W2627" s="7">
        <v>44869</v>
      </c>
      <c r="Z2627" s="3" t="s">
        <v>635</v>
      </c>
      <c r="AA2627" s="3" t="s">
        <v>1053</v>
      </c>
      <c r="AB2627" s="3" t="s">
        <v>1276</v>
      </c>
      <c r="AC2627" s="3" t="s">
        <v>1175</v>
      </c>
      <c r="AD2627" s="3"/>
      <c r="AE2627" s="3"/>
    </row>
    <row r="2628" spans="1:31" ht="25.5" customHeight="1" x14ac:dyDescent="0.3">
      <c r="A2628" s="1">
        <v>2627</v>
      </c>
      <c r="B2628" s="7">
        <v>44870</v>
      </c>
      <c r="C2628" s="15" t="s">
        <v>3044</v>
      </c>
      <c r="D2628" s="16" t="s">
        <v>631</v>
      </c>
      <c r="E2628" s="17" t="s">
        <v>2123</v>
      </c>
      <c r="F2628" s="3" t="s">
        <v>499</v>
      </c>
      <c r="G2628" s="3" t="s">
        <v>2774</v>
      </c>
      <c r="H2628" s="4" t="s">
        <v>23</v>
      </c>
      <c r="I2628" s="3" t="s">
        <v>2112</v>
      </c>
      <c r="J2628" s="17" t="s">
        <v>3046</v>
      </c>
      <c r="K2628" s="3" t="s">
        <v>4065</v>
      </c>
      <c r="L2628" s="16" t="s">
        <v>3049</v>
      </c>
      <c r="M2628" s="3"/>
      <c r="N2628" s="3" t="s">
        <v>1066</v>
      </c>
      <c r="O2628" s="3"/>
      <c r="P2628" s="3"/>
      <c r="Q2628" s="3" t="s">
        <v>1067</v>
      </c>
      <c r="R2628" s="3"/>
      <c r="S2628" s="3"/>
      <c r="T2628" s="3"/>
      <c r="V2628" s="3" t="s">
        <v>634</v>
      </c>
      <c r="W2628" s="7">
        <v>44869</v>
      </c>
      <c r="Z2628" s="3" t="s">
        <v>635</v>
      </c>
      <c r="AA2628" s="3" t="s">
        <v>1053</v>
      </c>
      <c r="AB2628" s="3" t="s">
        <v>1276</v>
      </c>
      <c r="AC2628" s="3" t="s">
        <v>1175</v>
      </c>
      <c r="AD2628" s="3"/>
      <c r="AE2628" s="3"/>
    </row>
    <row r="2629" spans="1:31" ht="25.5" customHeight="1" x14ac:dyDescent="0.3">
      <c r="A2629" s="1">
        <v>2628</v>
      </c>
      <c r="B2629" s="7">
        <v>44870</v>
      </c>
      <c r="C2629" s="15" t="s">
        <v>3044</v>
      </c>
      <c r="D2629" s="16" t="s">
        <v>631</v>
      </c>
      <c r="E2629" s="17" t="s">
        <v>2123</v>
      </c>
      <c r="F2629" s="3" t="s">
        <v>499</v>
      </c>
      <c r="G2629" s="3" t="s">
        <v>2774</v>
      </c>
      <c r="H2629" s="4" t="s">
        <v>23</v>
      </c>
      <c r="I2629" s="3" t="s">
        <v>2112</v>
      </c>
      <c r="J2629" s="17" t="s">
        <v>3046</v>
      </c>
      <c r="K2629" s="3" t="s">
        <v>4066</v>
      </c>
      <c r="L2629" s="16" t="s">
        <v>3049</v>
      </c>
      <c r="M2629" s="3"/>
      <c r="N2629" s="3" t="s">
        <v>1066</v>
      </c>
      <c r="O2629" s="3"/>
      <c r="P2629" s="3"/>
      <c r="Q2629" s="3" t="s">
        <v>1067</v>
      </c>
      <c r="R2629" s="3"/>
      <c r="S2629" s="3"/>
      <c r="T2629" s="3"/>
      <c r="V2629" s="3" t="s">
        <v>634</v>
      </c>
      <c r="W2629" s="7">
        <v>44869</v>
      </c>
      <c r="Z2629" s="3" t="s">
        <v>635</v>
      </c>
      <c r="AA2629" s="3" t="s">
        <v>1053</v>
      </c>
      <c r="AB2629" s="3" t="s">
        <v>1276</v>
      </c>
      <c r="AC2629" s="3" t="s">
        <v>1175</v>
      </c>
      <c r="AD2629" s="3"/>
      <c r="AE2629" s="3"/>
    </row>
    <row r="2630" spans="1:31" ht="25.5" customHeight="1" x14ac:dyDescent="0.3">
      <c r="A2630" s="1">
        <v>2629</v>
      </c>
      <c r="B2630" s="7">
        <v>44870</v>
      </c>
      <c r="C2630" s="15" t="s">
        <v>3044</v>
      </c>
      <c r="D2630" s="16" t="s">
        <v>631</v>
      </c>
      <c r="E2630" s="17" t="s">
        <v>2123</v>
      </c>
      <c r="F2630" s="3" t="s">
        <v>499</v>
      </c>
      <c r="G2630" s="3" t="s">
        <v>2774</v>
      </c>
      <c r="H2630" s="4" t="s">
        <v>23</v>
      </c>
      <c r="I2630" s="3" t="s">
        <v>2112</v>
      </c>
      <c r="J2630" s="17" t="s">
        <v>3046</v>
      </c>
      <c r="K2630" s="3" t="s">
        <v>4067</v>
      </c>
      <c r="L2630" s="16" t="s">
        <v>3049</v>
      </c>
      <c r="M2630" s="3"/>
      <c r="N2630" s="3" t="s">
        <v>1066</v>
      </c>
      <c r="O2630" s="3"/>
      <c r="P2630" s="3"/>
      <c r="Q2630" s="3" t="s">
        <v>1067</v>
      </c>
      <c r="R2630" s="3"/>
      <c r="S2630" s="3"/>
      <c r="T2630" s="3"/>
      <c r="V2630" s="3" t="s">
        <v>634</v>
      </c>
      <c r="W2630" s="7">
        <v>44869</v>
      </c>
      <c r="Z2630" s="3" t="s">
        <v>635</v>
      </c>
      <c r="AA2630" s="3" t="s">
        <v>1285</v>
      </c>
      <c r="AB2630" s="3" t="s">
        <v>1274</v>
      </c>
      <c r="AC2630" s="3" t="s">
        <v>1175</v>
      </c>
      <c r="AD2630" s="3"/>
      <c r="AE2630" s="3"/>
    </row>
    <row r="2631" spans="1:31" ht="25.5" customHeight="1" x14ac:dyDescent="0.3">
      <c r="A2631" s="1">
        <v>2630</v>
      </c>
      <c r="B2631" s="7">
        <v>44870</v>
      </c>
      <c r="C2631" s="15" t="s">
        <v>3044</v>
      </c>
      <c r="D2631" s="16" t="s">
        <v>631</v>
      </c>
      <c r="E2631" s="17" t="s">
        <v>2123</v>
      </c>
      <c r="F2631" s="3" t="s">
        <v>499</v>
      </c>
      <c r="G2631" s="3" t="s">
        <v>2774</v>
      </c>
      <c r="H2631" s="4" t="s">
        <v>23</v>
      </c>
      <c r="I2631" s="3" t="s">
        <v>2112</v>
      </c>
      <c r="J2631" s="17" t="s">
        <v>3046</v>
      </c>
      <c r="K2631" s="3" t="s">
        <v>4068</v>
      </c>
      <c r="L2631" s="16" t="s">
        <v>3049</v>
      </c>
      <c r="M2631" s="3"/>
      <c r="N2631" s="3" t="s">
        <v>1066</v>
      </c>
      <c r="O2631" s="3"/>
      <c r="P2631" s="3"/>
      <c r="Q2631" s="3" t="s">
        <v>1067</v>
      </c>
      <c r="R2631" s="3"/>
      <c r="S2631" s="3"/>
      <c r="T2631" s="3"/>
      <c r="V2631" s="3" t="s">
        <v>634</v>
      </c>
      <c r="W2631" s="7">
        <v>44869</v>
      </c>
      <c r="Z2631" s="3" t="s">
        <v>635</v>
      </c>
      <c r="AA2631" s="3" t="s">
        <v>1286</v>
      </c>
      <c r="AB2631" s="3" t="s">
        <v>1276</v>
      </c>
      <c r="AC2631" s="3" t="s">
        <v>1175</v>
      </c>
      <c r="AD2631" s="3"/>
      <c r="AE2631" s="3"/>
    </row>
    <row r="2632" spans="1:31" ht="25.5" customHeight="1" x14ac:dyDescent="0.3">
      <c r="A2632" s="1">
        <v>2631</v>
      </c>
      <c r="B2632" s="7">
        <v>44870</v>
      </c>
      <c r="C2632" s="15" t="s">
        <v>3044</v>
      </c>
      <c r="D2632" s="16" t="s">
        <v>631</v>
      </c>
      <c r="E2632" s="17" t="s">
        <v>2123</v>
      </c>
      <c r="F2632" s="3" t="s">
        <v>499</v>
      </c>
      <c r="G2632" s="3" t="s">
        <v>2774</v>
      </c>
      <c r="H2632" s="4" t="s">
        <v>23</v>
      </c>
      <c r="I2632" s="3" t="s">
        <v>2112</v>
      </c>
      <c r="J2632" s="17" t="s">
        <v>3046</v>
      </c>
      <c r="K2632" s="3" t="s">
        <v>1287</v>
      </c>
      <c r="L2632" s="16" t="s">
        <v>3049</v>
      </c>
      <c r="M2632" s="3"/>
      <c r="N2632" s="3" t="s">
        <v>1066</v>
      </c>
      <c r="O2632" s="3"/>
      <c r="P2632" s="3"/>
      <c r="Q2632" s="3" t="s">
        <v>1067</v>
      </c>
      <c r="R2632" s="3"/>
      <c r="S2632" s="3"/>
      <c r="T2632" s="3"/>
      <c r="V2632" s="3" t="s">
        <v>634</v>
      </c>
      <c r="W2632" s="7">
        <v>44869</v>
      </c>
      <c r="Z2632" s="3" t="s">
        <v>635</v>
      </c>
      <c r="AA2632" s="3" t="s">
        <v>1286</v>
      </c>
      <c r="AB2632" s="3" t="s">
        <v>1276</v>
      </c>
      <c r="AC2632" s="3" t="s">
        <v>1175</v>
      </c>
      <c r="AD2632" s="3"/>
      <c r="AE2632" s="3"/>
    </row>
    <row r="2633" spans="1:31" ht="25.5" customHeight="1" x14ac:dyDescent="0.3">
      <c r="A2633" s="1">
        <v>2632</v>
      </c>
      <c r="B2633" s="7">
        <v>44870</v>
      </c>
      <c r="C2633" s="15" t="s">
        <v>3044</v>
      </c>
      <c r="D2633" s="16" t="s">
        <v>631</v>
      </c>
      <c r="E2633" s="17" t="s">
        <v>2123</v>
      </c>
      <c r="F2633" s="3" t="s">
        <v>499</v>
      </c>
      <c r="G2633" s="3" t="s">
        <v>2774</v>
      </c>
      <c r="H2633" s="4" t="s">
        <v>23</v>
      </c>
      <c r="I2633" s="3" t="s">
        <v>2112</v>
      </c>
      <c r="J2633" s="17" t="s">
        <v>3046</v>
      </c>
      <c r="K2633" s="3" t="s">
        <v>4069</v>
      </c>
      <c r="L2633" s="16" t="s">
        <v>3049</v>
      </c>
      <c r="M2633" s="3"/>
      <c r="N2633" s="3" t="s">
        <v>1066</v>
      </c>
      <c r="O2633" s="3"/>
      <c r="P2633" s="3"/>
      <c r="Q2633" s="3" t="s">
        <v>1067</v>
      </c>
      <c r="R2633" s="3"/>
      <c r="S2633" s="3"/>
      <c r="T2633" s="3"/>
      <c r="V2633" s="3" t="s">
        <v>634</v>
      </c>
      <c r="W2633" s="7">
        <v>44869</v>
      </c>
      <c r="Z2633" s="3" t="s">
        <v>635</v>
      </c>
      <c r="AA2633" s="3" t="s">
        <v>1288</v>
      </c>
      <c r="AB2633" s="3" t="s">
        <v>1276</v>
      </c>
      <c r="AC2633" s="3" t="s">
        <v>1175</v>
      </c>
      <c r="AD2633" s="3"/>
      <c r="AE2633" s="3"/>
    </row>
    <row r="2634" spans="1:31" ht="25.5" customHeight="1" x14ac:dyDescent="0.3">
      <c r="A2634" s="1">
        <v>2633</v>
      </c>
      <c r="B2634" s="7">
        <v>44870</v>
      </c>
      <c r="C2634" s="15" t="s">
        <v>3044</v>
      </c>
      <c r="D2634" s="16" t="s">
        <v>631</v>
      </c>
      <c r="E2634" s="17" t="s">
        <v>2123</v>
      </c>
      <c r="F2634" s="3" t="s">
        <v>499</v>
      </c>
      <c r="G2634" s="3" t="s">
        <v>2774</v>
      </c>
      <c r="H2634" s="4" t="s">
        <v>23</v>
      </c>
      <c r="I2634" s="3" t="s">
        <v>2112</v>
      </c>
      <c r="J2634" s="17" t="s">
        <v>3046</v>
      </c>
      <c r="K2634" s="3" t="s">
        <v>1289</v>
      </c>
      <c r="L2634" s="16" t="s">
        <v>3049</v>
      </c>
      <c r="M2634" s="3"/>
      <c r="N2634" s="3" t="s">
        <v>1066</v>
      </c>
      <c r="O2634" s="3"/>
      <c r="P2634" s="3"/>
      <c r="Q2634" s="3" t="s">
        <v>1067</v>
      </c>
      <c r="R2634" s="3"/>
      <c r="S2634" s="3"/>
      <c r="T2634" s="3"/>
      <c r="V2634" s="3" t="s">
        <v>634</v>
      </c>
      <c r="W2634" s="7">
        <v>44869</v>
      </c>
      <c r="Z2634" s="3" t="s">
        <v>635</v>
      </c>
      <c r="AA2634" s="3" t="s">
        <v>1286</v>
      </c>
      <c r="AB2634" s="3" t="s">
        <v>1276</v>
      </c>
      <c r="AC2634" s="3" t="s">
        <v>1175</v>
      </c>
      <c r="AD2634" s="3"/>
      <c r="AE2634" s="3"/>
    </row>
    <row r="2635" spans="1:31" ht="25.5" customHeight="1" x14ac:dyDescent="0.3">
      <c r="A2635" s="1">
        <v>2634</v>
      </c>
      <c r="B2635" s="7">
        <v>44870</v>
      </c>
      <c r="C2635" s="15" t="s">
        <v>3044</v>
      </c>
      <c r="D2635" s="16" t="s">
        <v>631</v>
      </c>
      <c r="E2635" s="17" t="s">
        <v>2123</v>
      </c>
      <c r="F2635" s="3" t="s">
        <v>499</v>
      </c>
      <c r="G2635" s="3" t="s">
        <v>2774</v>
      </c>
      <c r="H2635" s="4" t="s">
        <v>23</v>
      </c>
      <c r="I2635" s="3" t="s">
        <v>2112</v>
      </c>
      <c r="J2635" s="17" t="s">
        <v>3046</v>
      </c>
      <c r="K2635" s="3" t="s">
        <v>1290</v>
      </c>
      <c r="L2635" s="16" t="s">
        <v>3049</v>
      </c>
      <c r="M2635" s="3"/>
      <c r="N2635" s="3" t="s">
        <v>1066</v>
      </c>
      <c r="O2635" s="3"/>
      <c r="P2635" s="3"/>
      <c r="Q2635" s="3" t="s">
        <v>1067</v>
      </c>
      <c r="R2635" s="3"/>
      <c r="S2635" s="3"/>
      <c r="T2635" s="3"/>
      <c r="V2635" s="3" t="s">
        <v>634</v>
      </c>
      <c r="W2635" s="7">
        <v>44869</v>
      </c>
      <c r="Z2635" s="3" t="s">
        <v>635</v>
      </c>
      <c r="AA2635" s="3" t="s">
        <v>1291</v>
      </c>
      <c r="AB2635" s="3" t="s">
        <v>1276</v>
      </c>
      <c r="AC2635" s="3" t="s">
        <v>1175</v>
      </c>
      <c r="AD2635" s="3"/>
      <c r="AE2635" s="3"/>
    </row>
    <row r="2636" spans="1:31" ht="25.5" customHeight="1" x14ac:dyDescent="0.3">
      <c r="A2636" s="1">
        <v>2635</v>
      </c>
      <c r="B2636" s="7">
        <v>44870</v>
      </c>
      <c r="C2636" s="15" t="s">
        <v>3044</v>
      </c>
      <c r="D2636" s="16" t="s">
        <v>631</v>
      </c>
      <c r="E2636" s="17" t="s">
        <v>2123</v>
      </c>
      <c r="F2636" s="3" t="s">
        <v>499</v>
      </c>
      <c r="G2636" s="3" t="s">
        <v>2774</v>
      </c>
      <c r="H2636" s="4" t="s">
        <v>23</v>
      </c>
      <c r="I2636" s="3" t="s">
        <v>2112</v>
      </c>
      <c r="J2636" s="17" t="s">
        <v>3046</v>
      </c>
      <c r="K2636" s="3" t="s">
        <v>1292</v>
      </c>
      <c r="L2636" s="16" t="s">
        <v>3049</v>
      </c>
      <c r="M2636" s="3"/>
      <c r="N2636" s="3" t="s">
        <v>1066</v>
      </c>
      <c r="O2636" s="3"/>
      <c r="P2636" s="3"/>
      <c r="Q2636" s="3" t="s">
        <v>1067</v>
      </c>
      <c r="R2636" s="3"/>
      <c r="S2636" s="3"/>
      <c r="T2636" s="3"/>
      <c r="V2636" s="3" t="s">
        <v>634</v>
      </c>
      <c r="W2636" s="7">
        <v>44869</v>
      </c>
      <c r="Z2636" s="3" t="s">
        <v>635</v>
      </c>
      <c r="AA2636" s="3" t="s">
        <v>1285</v>
      </c>
      <c r="AB2636" s="3" t="s">
        <v>1276</v>
      </c>
      <c r="AC2636" s="3" t="s">
        <v>1175</v>
      </c>
      <c r="AD2636" s="3"/>
      <c r="AE2636" s="3"/>
    </row>
    <row r="2637" spans="1:31" ht="25.5" customHeight="1" x14ac:dyDescent="0.3">
      <c r="A2637" s="1">
        <v>2636</v>
      </c>
      <c r="B2637" s="7">
        <v>44870</v>
      </c>
      <c r="C2637" s="15" t="s">
        <v>3044</v>
      </c>
      <c r="D2637" s="16" t="s">
        <v>631</v>
      </c>
      <c r="E2637" s="17" t="s">
        <v>2123</v>
      </c>
      <c r="F2637" s="3" t="s">
        <v>499</v>
      </c>
      <c r="G2637" s="3" t="s">
        <v>2774</v>
      </c>
      <c r="H2637" s="4" t="s">
        <v>23</v>
      </c>
      <c r="I2637" s="3" t="s">
        <v>2112</v>
      </c>
      <c r="J2637" s="17" t="s">
        <v>3046</v>
      </c>
      <c r="K2637" s="3" t="s">
        <v>4070</v>
      </c>
      <c r="L2637" s="16" t="s">
        <v>3049</v>
      </c>
      <c r="M2637" s="3"/>
      <c r="N2637" s="3" t="s">
        <v>1066</v>
      </c>
      <c r="O2637" s="3"/>
      <c r="P2637" s="3"/>
      <c r="Q2637" s="3" t="s">
        <v>1067</v>
      </c>
      <c r="R2637" s="3"/>
      <c r="S2637" s="3"/>
      <c r="T2637" s="3"/>
      <c r="V2637" s="3" t="s">
        <v>634</v>
      </c>
      <c r="W2637" s="7">
        <v>44869</v>
      </c>
      <c r="Z2637" s="3" t="s">
        <v>635</v>
      </c>
      <c r="AA2637" s="3" t="s">
        <v>1285</v>
      </c>
      <c r="AB2637" s="3" t="s">
        <v>1274</v>
      </c>
      <c r="AC2637" s="3" t="s">
        <v>1175</v>
      </c>
      <c r="AD2637" s="3"/>
      <c r="AE2637" s="3"/>
    </row>
    <row r="2638" spans="1:31" ht="25.5" customHeight="1" x14ac:dyDescent="0.3">
      <c r="A2638" s="1">
        <v>2637</v>
      </c>
      <c r="B2638" s="7">
        <v>44870</v>
      </c>
      <c r="C2638" s="15" t="s">
        <v>3044</v>
      </c>
      <c r="D2638" s="16" t="s">
        <v>631</v>
      </c>
      <c r="E2638" s="17" t="s">
        <v>2123</v>
      </c>
      <c r="F2638" s="3" t="s">
        <v>499</v>
      </c>
      <c r="G2638" s="3" t="s">
        <v>2774</v>
      </c>
      <c r="H2638" s="4" t="s">
        <v>23</v>
      </c>
      <c r="I2638" s="3" t="s">
        <v>2112</v>
      </c>
      <c r="J2638" s="17" t="s">
        <v>3046</v>
      </c>
      <c r="K2638" s="3" t="s">
        <v>1293</v>
      </c>
      <c r="L2638" s="16" t="s">
        <v>3049</v>
      </c>
      <c r="M2638" s="3"/>
      <c r="N2638" s="3" t="s">
        <v>1066</v>
      </c>
      <c r="O2638" s="3"/>
      <c r="P2638" s="3"/>
      <c r="Q2638" s="3" t="s">
        <v>1067</v>
      </c>
      <c r="R2638" s="3"/>
      <c r="S2638" s="3"/>
      <c r="T2638" s="3"/>
      <c r="V2638" s="3" t="s">
        <v>634</v>
      </c>
      <c r="W2638" s="7">
        <v>44869</v>
      </c>
      <c r="Z2638" s="3" t="s">
        <v>635</v>
      </c>
      <c r="AA2638" s="3" t="s">
        <v>1285</v>
      </c>
      <c r="AB2638" s="3" t="s">
        <v>1276</v>
      </c>
      <c r="AC2638" s="3" t="s">
        <v>1175</v>
      </c>
      <c r="AD2638" s="3"/>
      <c r="AE2638" s="3"/>
    </row>
    <row r="2639" spans="1:31" ht="25.5" customHeight="1" x14ac:dyDescent="0.3">
      <c r="A2639" s="1">
        <v>2638</v>
      </c>
      <c r="B2639" s="7">
        <v>44870</v>
      </c>
      <c r="C2639" s="15" t="s">
        <v>3044</v>
      </c>
      <c r="D2639" s="16" t="s">
        <v>631</v>
      </c>
      <c r="E2639" s="17" t="s">
        <v>2123</v>
      </c>
      <c r="F2639" s="3" t="s">
        <v>499</v>
      </c>
      <c r="G2639" s="3" t="s">
        <v>2774</v>
      </c>
      <c r="H2639" s="4" t="s">
        <v>23</v>
      </c>
      <c r="I2639" s="3" t="s">
        <v>2112</v>
      </c>
      <c r="J2639" s="17" t="s">
        <v>3046</v>
      </c>
      <c r="K2639" s="3" t="s">
        <v>4071</v>
      </c>
      <c r="L2639" s="16" t="s">
        <v>3049</v>
      </c>
      <c r="M2639" s="3"/>
      <c r="N2639" s="3" t="s">
        <v>1066</v>
      </c>
      <c r="O2639" s="3"/>
      <c r="P2639" s="3"/>
      <c r="Q2639" s="3" t="s">
        <v>1067</v>
      </c>
      <c r="R2639" s="3"/>
      <c r="S2639" s="3"/>
      <c r="T2639" s="3"/>
      <c r="V2639" s="3" t="s">
        <v>634</v>
      </c>
      <c r="W2639" s="7">
        <v>44869</v>
      </c>
      <c r="Z2639" s="3" t="s">
        <v>635</v>
      </c>
      <c r="AA2639" s="3" t="s">
        <v>1286</v>
      </c>
      <c r="AB2639" s="3" t="s">
        <v>1276</v>
      </c>
      <c r="AC2639" s="3" t="s">
        <v>1175</v>
      </c>
      <c r="AD2639" s="3"/>
      <c r="AE2639" s="3"/>
    </row>
    <row r="2640" spans="1:31" ht="25.5" customHeight="1" x14ac:dyDescent="0.3">
      <c r="A2640" s="1">
        <v>2639</v>
      </c>
      <c r="B2640" s="7">
        <v>44870</v>
      </c>
      <c r="C2640" s="15" t="s">
        <v>3044</v>
      </c>
      <c r="D2640" s="16" t="s">
        <v>631</v>
      </c>
      <c r="E2640" s="17" t="s">
        <v>2123</v>
      </c>
      <c r="F2640" s="3" t="s">
        <v>499</v>
      </c>
      <c r="G2640" s="3" t="s">
        <v>2774</v>
      </c>
      <c r="H2640" s="4" t="s">
        <v>23</v>
      </c>
      <c r="I2640" s="3" t="s">
        <v>2112</v>
      </c>
      <c r="J2640" s="17" t="s">
        <v>3046</v>
      </c>
      <c r="K2640" s="3" t="s">
        <v>1294</v>
      </c>
      <c r="L2640" s="16" t="s">
        <v>3049</v>
      </c>
      <c r="M2640" s="3"/>
      <c r="N2640" s="3" t="s">
        <v>1066</v>
      </c>
      <c r="O2640" s="3"/>
      <c r="P2640" s="3"/>
      <c r="Q2640" s="3" t="s">
        <v>1067</v>
      </c>
      <c r="R2640" s="3"/>
      <c r="S2640" s="3"/>
      <c r="T2640" s="3"/>
      <c r="V2640" s="3" t="s">
        <v>634</v>
      </c>
      <c r="W2640" s="7">
        <v>44869</v>
      </c>
      <c r="Z2640" s="3" t="s">
        <v>635</v>
      </c>
      <c r="AA2640" s="3" t="s">
        <v>1286</v>
      </c>
      <c r="AB2640" s="3" t="s">
        <v>1276</v>
      </c>
      <c r="AC2640" s="3" t="s">
        <v>1175</v>
      </c>
      <c r="AD2640" s="3"/>
      <c r="AE2640" s="3"/>
    </row>
    <row r="2641" spans="1:31" ht="25.5" customHeight="1" x14ac:dyDescent="0.3">
      <c r="A2641" s="1">
        <v>2640</v>
      </c>
      <c r="B2641" s="7">
        <v>44870</v>
      </c>
      <c r="C2641" s="15" t="s">
        <v>3044</v>
      </c>
      <c r="D2641" s="16" t="s">
        <v>631</v>
      </c>
      <c r="E2641" s="17" t="s">
        <v>2123</v>
      </c>
      <c r="F2641" s="3" t="s">
        <v>499</v>
      </c>
      <c r="G2641" s="3" t="s">
        <v>2774</v>
      </c>
      <c r="H2641" s="4" t="s">
        <v>23</v>
      </c>
      <c r="I2641" s="3" t="s">
        <v>2112</v>
      </c>
      <c r="J2641" s="17" t="s">
        <v>3046</v>
      </c>
      <c r="K2641" s="3" t="s">
        <v>4072</v>
      </c>
      <c r="L2641" s="16" t="s">
        <v>3049</v>
      </c>
      <c r="M2641" s="3"/>
      <c r="N2641" s="3" t="s">
        <v>1066</v>
      </c>
      <c r="O2641" s="3"/>
      <c r="P2641" s="3"/>
      <c r="Q2641" s="3" t="s">
        <v>1067</v>
      </c>
      <c r="R2641" s="3"/>
      <c r="S2641" s="3"/>
      <c r="T2641" s="3"/>
      <c r="V2641" s="3" t="s">
        <v>634</v>
      </c>
      <c r="W2641" s="7">
        <v>44869</v>
      </c>
      <c r="Z2641" s="3" t="s">
        <v>635</v>
      </c>
      <c r="AA2641" s="3" t="s">
        <v>1286</v>
      </c>
      <c r="AB2641" s="3" t="s">
        <v>1276</v>
      </c>
      <c r="AC2641" s="3" t="s">
        <v>1175</v>
      </c>
      <c r="AD2641" s="3" t="s">
        <v>1188</v>
      </c>
      <c r="AE2641" s="3"/>
    </row>
    <row r="2642" spans="1:31" ht="25.5" customHeight="1" x14ac:dyDescent="0.3">
      <c r="A2642" s="1">
        <v>2641</v>
      </c>
      <c r="B2642" s="7">
        <v>44870</v>
      </c>
      <c r="C2642" s="15" t="s">
        <v>3044</v>
      </c>
      <c r="D2642" s="16" t="s">
        <v>631</v>
      </c>
      <c r="E2642" s="17" t="s">
        <v>2123</v>
      </c>
      <c r="F2642" s="3" t="s">
        <v>499</v>
      </c>
      <c r="G2642" s="3" t="s">
        <v>2774</v>
      </c>
      <c r="H2642" s="4" t="s">
        <v>23</v>
      </c>
      <c r="I2642" s="3" t="s">
        <v>2112</v>
      </c>
      <c r="J2642" s="17" t="s">
        <v>3046</v>
      </c>
      <c r="K2642" s="3" t="s">
        <v>4073</v>
      </c>
      <c r="L2642" s="16" t="s">
        <v>3049</v>
      </c>
      <c r="M2642" s="3"/>
      <c r="N2642" s="3" t="s">
        <v>1066</v>
      </c>
      <c r="O2642" s="3"/>
      <c r="P2642" s="3"/>
      <c r="Q2642" s="3" t="s">
        <v>1067</v>
      </c>
      <c r="R2642" s="3"/>
      <c r="S2642" s="3"/>
      <c r="T2642" s="3"/>
      <c r="V2642" s="3" t="s">
        <v>634</v>
      </c>
      <c r="W2642" s="7">
        <v>44869</v>
      </c>
      <c r="Z2642" s="3" t="s">
        <v>635</v>
      </c>
      <c r="AA2642" s="3" t="s">
        <v>1285</v>
      </c>
      <c r="AB2642" s="3" t="s">
        <v>1276</v>
      </c>
      <c r="AC2642" s="3" t="s">
        <v>1175</v>
      </c>
      <c r="AD2642" s="3"/>
      <c r="AE2642" s="3"/>
    </row>
    <row r="2643" spans="1:31" ht="25.5" customHeight="1" x14ac:dyDescent="0.3">
      <c r="A2643" s="1">
        <v>2642</v>
      </c>
      <c r="B2643" s="7">
        <v>44870</v>
      </c>
      <c r="C2643" s="15" t="s">
        <v>3044</v>
      </c>
      <c r="D2643" s="16" t="s">
        <v>631</v>
      </c>
      <c r="E2643" s="17" t="s">
        <v>2123</v>
      </c>
      <c r="F2643" s="3" t="s">
        <v>499</v>
      </c>
      <c r="G2643" s="3" t="s">
        <v>2774</v>
      </c>
      <c r="H2643" s="4" t="s">
        <v>23</v>
      </c>
      <c r="I2643" s="3" t="s">
        <v>2112</v>
      </c>
      <c r="J2643" s="17" t="s">
        <v>3046</v>
      </c>
      <c r="K2643" s="3" t="s">
        <v>1295</v>
      </c>
      <c r="L2643" s="16" t="s">
        <v>3049</v>
      </c>
      <c r="M2643" s="3"/>
      <c r="N2643" s="3" t="s">
        <v>1066</v>
      </c>
      <c r="O2643" s="3"/>
      <c r="P2643" s="3"/>
      <c r="Q2643" s="3" t="s">
        <v>1067</v>
      </c>
      <c r="R2643" s="3"/>
      <c r="S2643" s="3"/>
      <c r="T2643" s="3"/>
      <c r="V2643" s="3" t="s">
        <v>634</v>
      </c>
      <c r="W2643" s="7">
        <v>44869</v>
      </c>
      <c r="Z2643" s="3" t="s">
        <v>635</v>
      </c>
      <c r="AA2643" s="3" t="s">
        <v>1285</v>
      </c>
      <c r="AB2643" s="3" t="s">
        <v>1276</v>
      </c>
      <c r="AC2643" s="3" t="s">
        <v>1175</v>
      </c>
      <c r="AD2643" s="3"/>
      <c r="AE2643" s="3"/>
    </row>
    <row r="2644" spans="1:31" ht="25.5" customHeight="1" x14ac:dyDescent="0.3">
      <c r="A2644" s="1">
        <v>2643</v>
      </c>
      <c r="B2644" s="7">
        <v>44870</v>
      </c>
      <c r="C2644" s="15" t="s">
        <v>3044</v>
      </c>
      <c r="D2644" s="16" t="s">
        <v>631</v>
      </c>
      <c r="E2644" s="17" t="s">
        <v>2123</v>
      </c>
      <c r="F2644" s="3" t="s">
        <v>499</v>
      </c>
      <c r="G2644" s="3" t="s">
        <v>2774</v>
      </c>
      <c r="H2644" s="4" t="s">
        <v>23</v>
      </c>
      <c r="I2644" s="3" t="s">
        <v>2112</v>
      </c>
      <c r="J2644" s="17" t="s">
        <v>3046</v>
      </c>
      <c r="K2644" s="3" t="s">
        <v>4074</v>
      </c>
      <c r="L2644" s="16" t="s">
        <v>3049</v>
      </c>
      <c r="M2644" s="3"/>
      <c r="N2644" s="3" t="s">
        <v>1066</v>
      </c>
      <c r="O2644" s="3"/>
      <c r="P2644" s="3"/>
      <c r="Q2644" s="3" t="s">
        <v>1067</v>
      </c>
      <c r="R2644" s="3"/>
      <c r="S2644" s="3"/>
      <c r="T2644" s="3"/>
      <c r="V2644" s="3" t="s">
        <v>634</v>
      </c>
      <c r="W2644" s="7">
        <v>44869</v>
      </c>
      <c r="Z2644" s="3" t="s">
        <v>635</v>
      </c>
      <c r="AA2644" s="3" t="s">
        <v>1285</v>
      </c>
      <c r="AB2644" s="3" t="s">
        <v>1276</v>
      </c>
      <c r="AC2644" s="3" t="s">
        <v>1175</v>
      </c>
      <c r="AD2644" s="3"/>
      <c r="AE2644" s="3"/>
    </row>
    <row r="2645" spans="1:31" ht="25.5" customHeight="1" x14ac:dyDescent="0.3">
      <c r="A2645" s="1">
        <v>2644</v>
      </c>
      <c r="B2645" s="7">
        <v>44871</v>
      </c>
      <c r="C2645" s="15" t="s">
        <v>3044</v>
      </c>
      <c r="D2645" s="16" t="s">
        <v>631</v>
      </c>
      <c r="E2645" s="17" t="s">
        <v>2123</v>
      </c>
      <c r="F2645" s="3" t="s">
        <v>499</v>
      </c>
      <c r="G2645" s="3" t="s">
        <v>2774</v>
      </c>
      <c r="H2645" s="4" t="s">
        <v>23</v>
      </c>
      <c r="I2645" s="3" t="s">
        <v>2112</v>
      </c>
      <c r="J2645" s="17" t="s">
        <v>3046</v>
      </c>
      <c r="K2645" s="3" t="s">
        <v>1296</v>
      </c>
      <c r="L2645" s="16" t="s">
        <v>3049</v>
      </c>
      <c r="M2645" s="3"/>
      <c r="N2645" s="3" t="s">
        <v>1066</v>
      </c>
      <c r="O2645" s="3"/>
      <c r="P2645" s="3"/>
      <c r="Q2645" s="3" t="s">
        <v>1067</v>
      </c>
      <c r="R2645" s="3"/>
      <c r="S2645" s="3"/>
      <c r="T2645" s="3"/>
      <c r="V2645" s="3" t="s">
        <v>634</v>
      </c>
      <c r="W2645" s="7">
        <v>44870</v>
      </c>
      <c r="Z2645" s="3" t="s">
        <v>635</v>
      </c>
      <c r="AA2645" s="3" t="s">
        <v>1285</v>
      </c>
      <c r="AB2645" s="3" t="s">
        <v>1297</v>
      </c>
      <c r="AC2645" s="3" t="s">
        <v>1175</v>
      </c>
      <c r="AD2645" s="3"/>
      <c r="AE2645" s="3"/>
    </row>
    <row r="2646" spans="1:31" ht="25.5" customHeight="1" x14ac:dyDescent="0.3">
      <c r="A2646" s="1">
        <v>2645</v>
      </c>
      <c r="B2646" s="7">
        <v>44871</v>
      </c>
      <c r="C2646" s="15" t="s">
        <v>3044</v>
      </c>
      <c r="D2646" s="16" t="s">
        <v>631</v>
      </c>
      <c r="E2646" s="17" t="s">
        <v>2123</v>
      </c>
      <c r="F2646" s="3" t="s">
        <v>499</v>
      </c>
      <c r="G2646" s="3" t="s">
        <v>2774</v>
      </c>
      <c r="H2646" s="4" t="s">
        <v>23</v>
      </c>
      <c r="I2646" s="3" t="s">
        <v>2112</v>
      </c>
      <c r="J2646" s="17" t="s">
        <v>3046</v>
      </c>
      <c r="K2646" s="3" t="s">
        <v>4075</v>
      </c>
      <c r="L2646" s="16" t="s">
        <v>3049</v>
      </c>
      <c r="M2646" s="3"/>
      <c r="N2646" s="3" t="s">
        <v>1066</v>
      </c>
      <c r="O2646" s="3"/>
      <c r="P2646" s="3"/>
      <c r="Q2646" s="3" t="s">
        <v>1067</v>
      </c>
      <c r="R2646" s="3"/>
      <c r="S2646" s="3"/>
      <c r="T2646" s="3"/>
      <c r="V2646" s="3" t="s">
        <v>634</v>
      </c>
      <c r="W2646" s="7">
        <v>44870</v>
      </c>
      <c r="Z2646" s="3" t="s">
        <v>635</v>
      </c>
      <c r="AA2646" s="3" t="s">
        <v>1285</v>
      </c>
      <c r="AB2646" s="3" t="s">
        <v>1297</v>
      </c>
      <c r="AC2646" s="3" t="s">
        <v>1175</v>
      </c>
      <c r="AD2646" s="3"/>
      <c r="AE2646" s="3"/>
    </row>
    <row r="2647" spans="1:31" ht="25.5" customHeight="1" x14ac:dyDescent="0.3">
      <c r="A2647" s="1">
        <v>2646</v>
      </c>
      <c r="B2647" s="7">
        <v>44871</v>
      </c>
      <c r="C2647" s="15" t="s">
        <v>3044</v>
      </c>
      <c r="D2647" s="16" t="s">
        <v>631</v>
      </c>
      <c r="E2647" s="17" t="s">
        <v>2123</v>
      </c>
      <c r="F2647" s="3" t="s">
        <v>499</v>
      </c>
      <c r="G2647" s="3" t="s">
        <v>2774</v>
      </c>
      <c r="H2647" s="4" t="s">
        <v>23</v>
      </c>
      <c r="I2647" s="3" t="s">
        <v>2112</v>
      </c>
      <c r="J2647" s="17" t="s">
        <v>3046</v>
      </c>
      <c r="K2647" s="3" t="s">
        <v>1298</v>
      </c>
      <c r="L2647" s="16" t="s">
        <v>3049</v>
      </c>
      <c r="M2647" s="3"/>
      <c r="N2647" s="3" t="s">
        <v>1066</v>
      </c>
      <c r="O2647" s="3"/>
      <c r="P2647" s="3"/>
      <c r="Q2647" s="3" t="s">
        <v>1067</v>
      </c>
      <c r="R2647" s="3"/>
      <c r="S2647" s="3"/>
      <c r="T2647" s="3"/>
      <c r="V2647" s="3" t="s">
        <v>634</v>
      </c>
      <c r="W2647" s="7">
        <v>44870</v>
      </c>
      <c r="Z2647" s="3" t="s">
        <v>635</v>
      </c>
      <c r="AA2647" s="3" t="s">
        <v>1286</v>
      </c>
      <c r="AB2647" s="3" t="s">
        <v>1297</v>
      </c>
      <c r="AC2647" s="3" t="s">
        <v>1175</v>
      </c>
      <c r="AD2647" s="3"/>
      <c r="AE2647" s="3"/>
    </row>
    <row r="2648" spans="1:31" ht="25.5" customHeight="1" x14ac:dyDescent="0.3">
      <c r="A2648" s="1">
        <v>2647</v>
      </c>
      <c r="B2648" s="7">
        <v>44871</v>
      </c>
      <c r="C2648" s="15" t="s">
        <v>3044</v>
      </c>
      <c r="D2648" s="16" t="s">
        <v>631</v>
      </c>
      <c r="E2648" s="17" t="s">
        <v>2123</v>
      </c>
      <c r="F2648" s="3" t="s">
        <v>499</v>
      </c>
      <c r="G2648" s="3" t="s">
        <v>2774</v>
      </c>
      <c r="H2648" s="4" t="s">
        <v>23</v>
      </c>
      <c r="I2648" s="3" t="s">
        <v>2112</v>
      </c>
      <c r="J2648" s="17" t="s">
        <v>3046</v>
      </c>
      <c r="K2648" s="3" t="s">
        <v>1299</v>
      </c>
      <c r="L2648" s="16" t="s">
        <v>3049</v>
      </c>
      <c r="M2648" s="3"/>
      <c r="N2648" s="3" t="s">
        <v>1066</v>
      </c>
      <c r="O2648" s="3"/>
      <c r="P2648" s="3"/>
      <c r="Q2648" s="3" t="s">
        <v>1067</v>
      </c>
      <c r="R2648" s="3"/>
      <c r="S2648" s="3"/>
      <c r="T2648" s="3"/>
      <c r="V2648" s="3" t="s">
        <v>634</v>
      </c>
      <c r="W2648" s="7">
        <v>44870</v>
      </c>
      <c r="Z2648" s="3" t="s">
        <v>635</v>
      </c>
      <c r="AA2648" s="3" t="s">
        <v>1286</v>
      </c>
      <c r="AB2648" s="3" t="s">
        <v>1297</v>
      </c>
      <c r="AC2648" s="3" t="s">
        <v>1175</v>
      </c>
      <c r="AD2648" s="3"/>
      <c r="AE2648" s="3"/>
    </row>
    <row r="2649" spans="1:31" ht="25.5" customHeight="1" x14ac:dyDescent="0.3">
      <c r="A2649" s="1">
        <v>2648</v>
      </c>
      <c r="B2649" s="7">
        <v>44871</v>
      </c>
      <c r="C2649" s="15" t="s">
        <v>3044</v>
      </c>
      <c r="D2649" s="16" t="s">
        <v>631</v>
      </c>
      <c r="E2649" s="17" t="s">
        <v>2123</v>
      </c>
      <c r="F2649" s="3" t="s">
        <v>499</v>
      </c>
      <c r="G2649" s="3" t="s">
        <v>2774</v>
      </c>
      <c r="H2649" s="4" t="s">
        <v>23</v>
      </c>
      <c r="I2649" s="3" t="s">
        <v>2112</v>
      </c>
      <c r="J2649" s="17" t="s">
        <v>3046</v>
      </c>
      <c r="K2649" s="3" t="s">
        <v>1300</v>
      </c>
      <c r="L2649" s="16" t="s">
        <v>3049</v>
      </c>
      <c r="M2649" s="3"/>
      <c r="N2649" s="3" t="s">
        <v>1066</v>
      </c>
      <c r="O2649" s="3"/>
      <c r="P2649" s="3"/>
      <c r="Q2649" s="3" t="s">
        <v>1067</v>
      </c>
      <c r="R2649" s="3"/>
      <c r="S2649" s="3"/>
      <c r="T2649" s="3"/>
      <c r="V2649" s="3" t="s">
        <v>634</v>
      </c>
      <c r="W2649" s="7">
        <v>44870</v>
      </c>
      <c r="Z2649" s="3" t="s">
        <v>635</v>
      </c>
      <c r="AA2649" s="3" t="s">
        <v>1301</v>
      </c>
      <c r="AB2649" s="3" t="s">
        <v>1297</v>
      </c>
      <c r="AC2649" s="3" t="s">
        <v>1175</v>
      </c>
      <c r="AD2649" s="3"/>
      <c r="AE2649" s="3"/>
    </row>
    <row r="2650" spans="1:31" ht="25.5" customHeight="1" x14ac:dyDescent="0.3">
      <c r="A2650" s="1">
        <v>2649</v>
      </c>
      <c r="B2650" s="7">
        <v>44871</v>
      </c>
      <c r="C2650" s="15" t="s">
        <v>3044</v>
      </c>
      <c r="D2650" s="16" t="s">
        <v>631</v>
      </c>
      <c r="E2650" s="17" t="s">
        <v>2123</v>
      </c>
      <c r="F2650" s="3" t="s">
        <v>499</v>
      </c>
      <c r="G2650" s="3" t="s">
        <v>2774</v>
      </c>
      <c r="H2650" s="4" t="s">
        <v>23</v>
      </c>
      <c r="I2650" s="3" t="s">
        <v>2112</v>
      </c>
      <c r="J2650" s="17" t="s">
        <v>3046</v>
      </c>
      <c r="K2650" s="3" t="s">
        <v>1302</v>
      </c>
      <c r="L2650" s="16" t="s">
        <v>3049</v>
      </c>
      <c r="M2650" s="3"/>
      <c r="N2650" s="3" t="s">
        <v>1066</v>
      </c>
      <c r="O2650" s="3"/>
      <c r="P2650" s="3"/>
      <c r="Q2650" s="3" t="s">
        <v>1067</v>
      </c>
      <c r="R2650" s="3"/>
      <c r="S2650" s="3"/>
      <c r="T2650" s="3"/>
      <c r="V2650" s="3" t="s">
        <v>634</v>
      </c>
      <c r="W2650" s="7">
        <v>44870</v>
      </c>
      <c r="Z2650" s="3" t="s">
        <v>635</v>
      </c>
      <c r="AA2650" s="3" t="s">
        <v>1301</v>
      </c>
      <c r="AB2650" s="3" t="s">
        <v>1297</v>
      </c>
      <c r="AC2650" s="3" t="s">
        <v>1303</v>
      </c>
      <c r="AD2650" s="3"/>
      <c r="AE2650" s="3"/>
    </row>
    <row r="2651" spans="1:31" ht="25.5" customHeight="1" x14ac:dyDescent="0.3">
      <c r="A2651" s="1">
        <v>2650</v>
      </c>
      <c r="B2651" s="7">
        <v>44871</v>
      </c>
      <c r="C2651" s="15" t="s">
        <v>3044</v>
      </c>
      <c r="D2651" s="16" t="s">
        <v>631</v>
      </c>
      <c r="E2651" s="17" t="s">
        <v>2123</v>
      </c>
      <c r="F2651" s="3" t="s">
        <v>499</v>
      </c>
      <c r="G2651" s="3" t="s">
        <v>2774</v>
      </c>
      <c r="H2651" s="4" t="s">
        <v>23</v>
      </c>
      <c r="I2651" s="3" t="s">
        <v>2112</v>
      </c>
      <c r="J2651" s="17" t="s">
        <v>3046</v>
      </c>
      <c r="K2651" s="3" t="s">
        <v>1304</v>
      </c>
      <c r="L2651" s="16" t="s">
        <v>3049</v>
      </c>
      <c r="M2651" s="3"/>
      <c r="N2651" s="3" t="s">
        <v>1066</v>
      </c>
      <c r="O2651" s="3"/>
      <c r="P2651" s="3"/>
      <c r="Q2651" s="3" t="s">
        <v>1067</v>
      </c>
      <c r="R2651" s="3"/>
      <c r="S2651" s="3"/>
      <c r="T2651" s="3"/>
      <c r="V2651" s="3" t="s">
        <v>1305</v>
      </c>
      <c r="W2651" s="7">
        <v>44870</v>
      </c>
      <c r="Z2651" s="3" t="s">
        <v>635</v>
      </c>
      <c r="AA2651" s="3" t="s">
        <v>1301</v>
      </c>
      <c r="AB2651" s="3" t="s">
        <v>1306</v>
      </c>
      <c r="AC2651" s="3" t="s">
        <v>1307</v>
      </c>
      <c r="AD2651" s="3"/>
      <c r="AE2651" s="3"/>
    </row>
    <row r="2652" spans="1:31" ht="25.5" customHeight="1" x14ac:dyDescent="0.3">
      <c r="A2652" s="1">
        <v>2651</v>
      </c>
      <c r="B2652" s="7">
        <v>44871</v>
      </c>
      <c r="C2652" s="15" t="s">
        <v>3044</v>
      </c>
      <c r="D2652" s="16" t="s">
        <v>631</v>
      </c>
      <c r="E2652" s="17" t="s">
        <v>2123</v>
      </c>
      <c r="F2652" s="3" t="s">
        <v>499</v>
      </c>
      <c r="G2652" s="3" t="s">
        <v>2774</v>
      </c>
      <c r="H2652" s="4" t="s">
        <v>23</v>
      </c>
      <c r="I2652" s="3" t="s">
        <v>2112</v>
      </c>
      <c r="J2652" s="17" t="s">
        <v>3046</v>
      </c>
      <c r="K2652" s="3" t="s">
        <v>4076</v>
      </c>
      <c r="L2652" s="16" t="s">
        <v>3049</v>
      </c>
      <c r="M2652" s="3"/>
      <c r="N2652" s="3" t="s">
        <v>1066</v>
      </c>
      <c r="O2652" s="3"/>
      <c r="P2652" s="3"/>
      <c r="Q2652" s="3" t="s">
        <v>1067</v>
      </c>
      <c r="R2652" s="3"/>
      <c r="S2652" s="3"/>
      <c r="T2652" s="3"/>
      <c r="V2652" s="3" t="s">
        <v>634</v>
      </c>
      <c r="W2652" s="7">
        <v>44870</v>
      </c>
      <c r="Z2652" s="3" t="s">
        <v>635</v>
      </c>
      <c r="AA2652" s="3" t="s">
        <v>1301</v>
      </c>
      <c r="AB2652" s="3" t="s">
        <v>1297</v>
      </c>
      <c r="AC2652" s="3" t="s">
        <v>1175</v>
      </c>
      <c r="AD2652" s="3"/>
      <c r="AE2652" s="3"/>
    </row>
    <row r="2653" spans="1:31" ht="25.5" customHeight="1" x14ac:dyDescent="0.3">
      <c r="A2653" s="1">
        <v>2652</v>
      </c>
      <c r="B2653" s="7">
        <v>44871</v>
      </c>
      <c r="C2653" s="15" t="s">
        <v>3044</v>
      </c>
      <c r="D2653" s="16" t="s">
        <v>631</v>
      </c>
      <c r="E2653" s="17" t="s">
        <v>2123</v>
      </c>
      <c r="F2653" s="3" t="s">
        <v>499</v>
      </c>
      <c r="G2653" s="3" t="s">
        <v>2774</v>
      </c>
      <c r="H2653" s="4" t="s">
        <v>23</v>
      </c>
      <c r="I2653" s="3" t="s">
        <v>2112</v>
      </c>
      <c r="J2653" s="17" t="s">
        <v>3046</v>
      </c>
      <c r="K2653" s="3" t="s">
        <v>1308</v>
      </c>
      <c r="L2653" s="16" t="s">
        <v>3049</v>
      </c>
      <c r="M2653" s="3"/>
      <c r="N2653" s="3" t="s">
        <v>1066</v>
      </c>
      <c r="O2653" s="3"/>
      <c r="P2653" s="3"/>
      <c r="Q2653" s="3" t="s">
        <v>1067</v>
      </c>
      <c r="R2653" s="3"/>
      <c r="S2653" s="3"/>
      <c r="T2653" s="3"/>
      <c r="V2653" s="3" t="s">
        <v>634</v>
      </c>
      <c r="W2653" s="7">
        <v>44870</v>
      </c>
      <c r="Z2653" s="3" t="s">
        <v>635</v>
      </c>
      <c r="AA2653" s="3" t="s">
        <v>1309</v>
      </c>
      <c r="AB2653" s="3" t="s">
        <v>1297</v>
      </c>
      <c r="AC2653" s="3" t="s">
        <v>1175</v>
      </c>
      <c r="AD2653" s="3"/>
      <c r="AE2653" s="3"/>
    </row>
    <row r="2654" spans="1:31" ht="25.5" customHeight="1" x14ac:dyDescent="0.3">
      <c r="A2654" s="1">
        <v>2653</v>
      </c>
      <c r="B2654" s="7">
        <v>44871</v>
      </c>
      <c r="C2654" s="15" t="s">
        <v>3044</v>
      </c>
      <c r="D2654" s="16" t="s">
        <v>631</v>
      </c>
      <c r="E2654" s="17" t="s">
        <v>2123</v>
      </c>
      <c r="F2654" s="3" t="s">
        <v>499</v>
      </c>
      <c r="G2654" s="3" t="s">
        <v>2774</v>
      </c>
      <c r="H2654" s="4" t="s">
        <v>23</v>
      </c>
      <c r="I2654" s="3" t="s">
        <v>2112</v>
      </c>
      <c r="J2654" s="17" t="s">
        <v>3046</v>
      </c>
      <c r="K2654" s="3" t="s">
        <v>4077</v>
      </c>
      <c r="L2654" s="16" t="s">
        <v>3049</v>
      </c>
      <c r="M2654" s="3"/>
      <c r="N2654" s="3" t="s">
        <v>1066</v>
      </c>
      <c r="O2654" s="3"/>
      <c r="P2654" s="3"/>
      <c r="Q2654" s="3" t="s">
        <v>1067</v>
      </c>
      <c r="R2654" s="3"/>
      <c r="S2654" s="3"/>
      <c r="T2654" s="3"/>
      <c r="V2654" s="3" t="s">
        <v>634</v>
      </c>
      <c r="W2654" s="7">
        <v>44870</v>
      </c>
      <c r="Z2654" s="3" t="s">
        <v>635</v>
      </c>
      <c r="AA2654" s="3" t="s">
        <v>1291</v>
      </c>
      <c r="AB2654" s="3" t="s">
        <v>1297</v>
      </c>
      <c r="AC2654" s="3" t="s">
        <v>1175</v>
      </c>
      <c r="AD2654" s="3"/>
      <c r="AE2654" s="3"/>
    </row>
    <row r="2655" spans="1:31" ht="25.5" customHeight="1" x14ac:dyDescent="0.3">
      <c r="A2655" s="1">
        <v>2654</v>
      </c>
      <c r="B2655" s="7">
        <v>44871</v>
      </c>
      <c r="C2655" s="15" t="s">
        <v>3044</v>
      </c>
      <c r="D2655" s="16" t="s">
        <v>631</v>
      </c>
      <c r="E2655" s="17" t="s">
        <v>2123</v>
      </c>
      <c r="F2655" s="3" t="s">
        <v>499</v>
      </c>
      <c r="G2655" s="3" t="s">
        <v>2774</v>
      </c>
      <c r="H2655" s="4" t="s">
        <v>23</v>
      </c>
      <c r="I2655" s="3" t="s">
        <v>2112</v>
      </c>
      <c r="J2655" s="17" t="s">
        <v>3046</v>
      </c>
      <c r="K2655" s="3" t="s">
        <v>4078</v>
      </c>
      <c r="L2655" s="16" t="s">
        <v>3049</v>
      </c>
      <c r="M2655" s="3"/>
      <c r="N2655" s="3" t="s">
        <v>1066</v>
      </c>
      <c r="O2655" s="3"/>
      <c r="P2655" s="3"/>
      <c r="Q2655" s="3" t="s">
        <v>1067</v>
      </c>
      <c r="R2655" s="3"/>
      <c r="S2655" s="3"/>
      <c r="T2655" s="3"/>
      <c r="V2655" s="3" t="s">
        <v>634</v>
      </c>
      <c r="W2655" s="7">
        <v>44870</v>
      </c>
      <c r="Z2655" s="3" t="s">
        <v>635</v>
      </c>
      <c r="AA2655" s="3" t="s">
        <v>1309</v>
      </c>
      <c r="AB2655" s="3" t="s">
        <v>1297</v>
      </c>
      <c r="AC2655" s="3" t="s">
        <v>1175</v>
      </c>
      <c r="AD2655" s="3"/>
      <c r="AE2655" s="3"/>
    </row>
    <row r="2656" spans="1:31" ht="25.5" customHeight="1" x14ac:dyDescent="0.3">
      <c r="A2656" s="1">
        <v>2655</v>
      </c>
      <c r="B2656" s="7">
        <v>44871</v>
      </c>
      <c r="C2656" s="15" t="s">
        <v>3044</v>
      </c>
      <c r="D2656" s="16" t="s">
        <v>631</v>
      </c>
      <c r="E2656" s="17" t="s">
        <v>2123</v>
      </c>
      <c r="F2656" s="3" t="s">
        <v>499</v>
      </c>
      <c r="G2656" s="3" t="s">
        <v>2774</v>
      </c>
      <c r="H2656" s="4" t="s">
        <v>23</v>
      </c>
      <c r="I2656" s="3" t="s">
        <v>2112</v>
      </c>
      <c r="J2656" s="17" t="s">
        <v>3046</v>
      </c>
      <c r="K2656" s="3" t="s">
        <v>1310</v>
      </c>
      <c r="L2656" s="16" t="s">
        <v>3049</v>
      </c>
      <c r="M2656" s="3"/>
      <c r="N2656" s="3" t="s">
        <v>1066</v>
      </c>
      <c r="O2656" s="3"/>
      <c r="P2656" s="3"/>
      <c r="Q2656" s="3" t="s">
        <v>1067</v>
      </c>
      <c r="R2656" s="3"/>
      <c r="S2656" s="3"/>
      <c r="T2656" s="3"/>
      <c r="V2656" s="3" t="s">
        <v>634</v>
      </c>
      <c r="W2656" s="7">
        <v>44870</v>
      </c>
      <c r="Z2656" s="3" t="s">
        <v>635</v>
      </c>
      <c r="AA2656" s="3" t="s">
        <v>1291</v>
      </c>
      <c r="AB2656" s="3" t="s">
        <v>1297</v>
      </c>
      <c r="AC2656" s="3" t="s">
        <v>1175</v>
      </c>
      <c r="AD2656" s="3"/>
      <c r="AE2656" s="3"/>
    </row>
    <row r="2657" spans="1:31" ht="25.5" customHeight="1" x14ac:dyDescent="0.3">
      <c r="A2657" s="1">
        <v>2656</v>
      </c>
      <c r="B2657" s="7">
        <v>44871</v>
      </c>
      <c r="C2657" s="15" t="s">
        <v>3044</v>
      </c>
      <c r="D2657" s="16" t="s">
        <v>631</v>
      </c>
      <c r="E2657" s="17" t="s">
        <v>2123</v>
      </c>
      <c r="F2657" s="3" t="s">
        <v>499</v>
      </c>
      <c r="G2657" s="3" t="s">
        <v>2774</v>
      </c>
      <c r="H2657" s="4" t="s">
        <v>23</v>
      </c>
      <c r="I2657" s="3" t="s">
        <v>2112</v>
      </c>
      <c r="J2657" s="17" t="s">
        <v>3046</v>
      </c>
      <c r="K2657" s="3" t="s">
        <v>4079</v>
      </c>
      <c r="L2657" s="16" t="s">
        <v>3049</v>
      </c>
      <c r="M2657" s="3"/>
      <c r="N2657" s="3" t="s">
        <v>1066</v>
      </c>
      <c r="O2657" s="3"/>
      <c r="P2657" s="3"/>
      <c r="Q2657" s="3" t="s">
        <v>1067</v>
      </c>
      <c r="R2657" s="3"/>
      <c r="S2657" s="3"/>
      <c r="T2657" s="3"/>
      <c r="V2657" s="3" t="s">
        <v>634</v>
      </c>
      <c r="W2657" s="7">
        <v>44870</v>
      </c>
      <c r="Z2657" s="3" t="s">
        <v>635</v>
      </c>
      <c r="AA2657" s="3" t="s">
        <v>1291</v>
      </c>
      <c r="AB2657" s="3" t="s">
        <v>1297</v>
      </c>
      <c r="AC2657" s="3" t="s">
        <v>1175</v>
      </c>
      <c r="AD2657" s="3"/>
      <c r="AE2657" s="3"/>
    </row>
    <row r="2658" spans="1:31" ht="25.5" customHeight="1" x14ac:dyDescent="0.3">
      <c r="A2658" s="1">
        <v>2657</v>
      </c>
      <c r="B2658" s="7">
        <v>44871</v>
      </c>
      <c r="C2658" s="15" t="s">
        <v>3044</v>
      </c>
      <c r="D2658" s="16" t="s">
        <v>631</v>
      </c>
      <c r="E2658" s="17" t="s">
        <v>2123</v>
      </c>
      <c r="F2658" s="3" t="s">
        <v>499</v>
      </c>
      <c r="G2658" s="3" t="s">
        <v>2774</v>
      </c>
      <c r="H2658" s="4" t="s">
        <v>23</v>
      </c>
      <c r="I2658" s="3" t="s">
        <v>2112</v>
      </c>
      <c r="J2658" s="17" t="s">
        <v>3046</v>
      </c>
      <c r="K2658" s="3" t="s">
        <v>1311</v>
      </c>
      <c r="L2658" s="16" t="s">
        <v>3049</v>
      </c>
      <c r="M2658" s="3"/>
      <c r="N2658" s="3" t="s">
        <v>1066</v>
      </c>
      <c r="O2658" s="3"/>
      <c r="P2658" s="3"/>
      <c r="Q2658" s="3" t="s">
        <v>1067</v>
      </c>
      <c r="R2658" s="3"/>
      <c r="S2658" s="3"/>
      <c r="T2658" s="3"/>
      <c r="V2658" s="3" t="s">
        <v>634</v>
      </c>
      <c r="W2658" s="7">
        <v>44870</v>
      </c>
      <c r="Z2658" s="3" t="s">
        <v>635</v>
      </c>
      <c r="AA2658" s="3" t="s">
        <v>1291</v>
      </c>
      <c r="AB2658" s="3" t="s">
        <v>1297</v>
      </c>
      <c r="AC2658" s="3" t="s">
        <v>1175</v>
      </c>
      <c r="AD2658" s="3"/>
      <c r="AE2658" s="3"/>
    </row>
    <row r="2659" spans="1:31" ht="25.5" customHeight="1" x14ac:dyDescent="0.3">
      <c r="A2659" s="1">
        <v>2658</v>
      </c>
      <c r="B2659" s="7">
        <v>44871</v>
      </c>
      <c r="C2659" s="15" t="s">
        <v>3044</v>
      </c>
      <c r="D2659" s="16" t="s">
        <v>631</v>
      </c>
      <c r="E2659" s="17" t="s">
        <v>2123</v>
      </c>
      <c r="F2659" s="3" t="s">
        <v>499</v>
      </c>
      <c r="G2659" s="3" t="s">
        <v>2774</v>
      </c>
      <c r="H2659" s="4" t="s">
        <v>23</v>
      </c>
      <c r="I2659" s="3" t="s">
        <v>2112</v>
      </c>
      <c r="J2659" s="17" t="s">
        <v>3046</v>
      </c>
      <c r="K2659" s="3" t="s">
        <v>1312</v>
      </c>
      <c r="L2659" s="16" t="s">
        <v>3049</v>
      </c>
      <c r="M2659" s="3"/>
      <c r="N2659" s="3" t="s">
        <v>1066</v>
      </c>
      <c r="O2659" s="3"/>
      <c r="P2659" s="3"/>
      <c r="Q2659" s="3" t="s">
        <v>1067</v>
      </c>
      <c r="R2659" s="3"/>
      <c r="S2659" s="3"/>
      <c r="T2659" s="3"/>
      <c r="V2659" s="3" t="s">
        <v>634</v>
      </c>
      <c r="W2659" s="7">
        <v>44870</v>
      </c>
      <c r="Z2659" s="3" t="s">
        <v>635</v>
      </c>
      <c r="AA2659" s="3" t="s">
        <v>1309</v>
      </c>
      <c r="AB2659" s="3" t="s">
        <v>1297</v>
      </c>
      <c r="AC2659" s="3" t="s">
        <v>1175</v>
      </c>
      <c r="AD2659" s="3"/>
      <c r="AE2659" s="3"/>
    </row>
    <row r="2660" spans="1:31" ht="25.5" customHeight="1" x14ac:dyDescent="0.3">
      <c r="A2660" s="1">
        <v>2659</v>
      </c>
      <c r="B2660" s="7">
        <v>44871</v>
      </c>
      <c r="C2660" s="15" t="s">
        <v>3044</v>
      </c>
      <c r="D2660" s="16" t="s">
        <v>631</v>
      </c>
      <c r="E2660" s="17" t="s">
        <v>2123</v>
      </c>
      <c r="F2660" s="3" t="s">
        <v>499</v>
      </c>
      <c r="G2660" s="3" t="s">
        <v>2774</v>
      </c>
      <c r="H2660" s="4" t="s">
        <v>23</v>
      </c>
      <c r="I2660" s="3" t="s">
        <v>2112</v>
      </c>
      <c r="J2660" s="17" t="s">
        <v>3046</v>
      </c>
      <c r="K2660" s="3" t="s">
        <v>1313</v>
      </c>
      <c r="L2660" s="16" t="s">
        <v>3049</v>
      </c>
      <c r="M2660" s="3"/>
      <c r="N2660" s="3" t="s">
        <v>1066</v>
      </c>
      <c r="O2660" s="3"/>
      <c r="P2660" s="3"/>
      <c r="Q2660" s="3" t="s">
        <v>1067</v>
      </c>
      <c r="R2660" s="3"/>
      <c r="S2660" s="3"/>
      <c r="T2660" s="3"/>
      <c r="V2660" s="3" t="s">
        <v>634</v>
      </c>
      <c r="W2660" s="7">
        <v>44870</v>
      </c>
      <c r="Z2660" s="3" t="s">
        <v>635</v>
      </c>
      <c r="AA2660" s="3" t="s">
        <v>1314</v>
      </c>
      <c r="AB2660" s="3" t="s">
        <v>1297</v>
      </c>
      <c r="AC2660" s="3" t="s">
        <v>1175</v>
      </c>
      <c r="AD2660" s="3"/>
      <c r="AE2660" s="3"/>
    </row>
    <row r="2661" spans="1:31" ht="25.5" customHeight="1" x14ac:dyDescent="0.3">
      <c r="A2661" s="1">
        <v>2660</v>
      </c>
      <c r="B2661" s="7">
        <v>44871</v>
      </c>
      <c r="C2661" s="15" t="s">
        <v>3044</v>
      </c>
      <c r="D2661" s="16" t="s">
        <v>631</v>
      </c>
      <c r="E2661" s="17" t="s">
        <v>2123</v>
      </c>
      <c r="F2661" s="3" t="s">
        <v>499</v>
      </c>
      <c r="G2661" s="3" t="s">
        <v>2774</v>
      </c>
      <c r="H2661" s="4" t="s">
        <v>23</v>
      </c>
      <c r="I2661" s="3" t="s">
        <v>2112</v>
      </c>
      <c r="J2661" s="17" t="s">
        <v>3046</v>
      </c>
      <c r="K2661" s="3" t="s">
        <v>1315</v>
      </c>
      <c r="L2661" s="16" t="s">
        <v>3049</v>
      </c>
      <c r="M2661" s="3"/>
      <c r="N2661" s="3" t="s">
        <v>1066</v>
      </c>
      <c r="O2661" s="3"/>
      <c r="P2661" s="3"/>
      <c r="Q2661" s="3" t="s">
        <v>1067</v>
      </c>
      <c r="R2661" s="3"/>
      <c r="S2661" s="3"/>
      <c r="T2661" s="3"/>
      <c r="V2661" s="3" t="s">
        <v>634</v>
      </c>
      <c r="W2661" s="7">
        <v>44870</v>
      </c>
      <c r="Z2661" s="3" t="s">
        <v>635</v>
      </c>
      <c r="AA2661" s="3" t="s">
        <v>1309</v>
      </c>
      <c r="AB2661" s="3" t="s">
        <v>1297</v>
      </c>
      <c r="AC2661" s="3" t="s">
        <v>1175</v>
      </c>
      <c r="AD2661" s="3"/>
      <c r="AE2661" s="3"/>
    </row>
    <row r="2662" spans="1:31" ht="25.5" customHeight="1" x14ac:dyDescent="0.3">
      <c r="A2662" s="1">
        <v>2661</v>
      </c>
      <c r="B2662" s="7">
        <v>44871</v>
      </c>
      <c r="C2662" s="15" t="s">
        <v>3044</v>
      </c>
      <c r="D2662" s="16" t="s">
        <v>631</v>
      </c>
      <c r="E2662" s="17" t="s">
        <v>2123</v>
      </c>
      <c r="F2662" s="3" t="s">
        <v>499</v>
      </c>
      <c r="G2662" s="3" t="s">
        <v>2774</v>
      </c>
      <c r="H2662" s="4" t="s">
        <v>23</v>
      </c>
      <c r="I2662" s="3" t="s">
        <v>2112</v>
      </c>
      <c r="J2662" s="17" t="s">
        <v>3046</v>
      </c>
      <c r="K2662" s="3" t="s">
        <v>1316</v>
      </c>
      <c r="L2662" s="16" t="s">
        <v>3049</v>
      </c>
      <c r="M2662" s="3"/>
      <c r="N2662" s="3" t="s">
        <v>1066</v>
      </c>
      <c r="O2662" s="3"/>
      <c r="P2662" s="3"/>
      <c r="Q2662" s="3" t="s">
        <v>1067</v>
      </c>
      <c r="R2662" s="3"/>
      <c r="S2662" s="3"/>
      <c r="T2662" s="3"/>
      <c r="V2662" s="3" t="s">
        <v>634</v>
      </c>
      <c r="W2662" s="7">
        <v>44870</v>
      </c>
      <c r="Z2662" s="3" t="s">
        <v>635</v>
      </c>
      <c r="AA2662" s="3" t="s">
        <v>1291</v>
      </c>
      <c r="AB2662" s="3" t="s">
        <v>1297</v>
      </c>
      <c r="AC2662" s="3" t="s">
        <v>1175</v>
      </c>
      <c r="AD2662" s="3"/>
      <c r="AE2662" s="3"/>
    </row>
    <row r="2663" spans="1:31" ht="25.5" customHeight="1" x14ac:dyDescent="0.3">
      <c r="A2663" s="1">
        <v>2662</v>
      </c>
      <c r="B2663" s="7">
        <v>44871</v>
      </c>
      <c r="C2663" s="15" t="s">
        <v>3044</v>
      </c>
      <c r="D2663" s="16" t="s">
        <v>631</v>
      </c>
      <c r="E2663" s="17" t="s">
        <v>2123</v>
      </c>
      <c r="F2663" s="3" t="s">
        <v>499</v>
      </c>
      <c r="G2663" s="3" t="s">
        <v>2774</v>
      </c>
      <c r="H2663" s="4" t="s">
        <v>23</v>
      </c>
      <c r="I2663" s="3" t="s">
        <v>2112</v>
      </c>
      <c r="J2663" s="17" t="s">
        <v>3046</v>
      </c>
      <c r="K2663" s="3" t="s">
        <v>1317</v>
      </c>
      <c r="L2663" s="16" t="s">
        <v>3049</v>
      </c>
      <c r="M2663" s="3"/>
      <c r="N2663" s="3" t="s">
        <v>1066</v>
      </c>
      <c r="O2663" s="3"/>
      <c r="P2663" s="3"/>
      <c r="Q2663" s="3" t="s">
        <v>1067</v>
      </c>
      <c r="R2663" s="3"/>
      <c r="S2663" s="3"/>
      <c r="T2663" s="3"/>
      <c r="V2663" s="3" t="s">
        <v>634</v>
      </c>
      <c r="W2663" s="7">
        <v>44870</v>
      </c>
      <c r="Z2663" s="3" t="s">
        <v>635</v>
      </c>
      <c r="AA2663" s="3" t="s">
        <v>1291</v>
      </c>
      <c r="AB2663" s="3" t="s">
        <v>1297</v>
      </c>
      <c r="AC2663" s="3" t="s">
        <v>1175</v>
      </c>
      <c r="AD2663" s="3"/>
      <c r="AE2663" s="3"/>
    </row>
    <row r="2664" spans="1:31" ht="25.5" customHeight="1" x14ac:dyDescent="0.3">
      <c r="A2664" s="1">
        <v>2663</v>
      </c>
      <c r="B2664" s="7">
        <v>44871</v>
      </c>
      <c r="C2664" s="15" t="s">
        <v>3044</v>
      </c>
      <c r="D2664" s="16" t="s">
        <v>631</v>
      </c>
      <c r="E2664" s="17" t="s">
        <v>2123</v>
      </c>
      <c r="F2664" s="3" t="s">
        <v>499</v>
      </c>
      <c r="G2664" s="3" t="s">
        <v>2774</v>
      </c>
      <c r="H2664" s="4" t="s">
        <v>23</v>
      </c>
      <c r="I2664" s="3" t="s">
        <v>2112</v>
      </c>
      <c r="J2664" s="17" t="s">
        <v>3046</v>
      </c>
      <c r="K2664" s="3" t="s">
        <v>1318</v>
      </c>
      <c r="L2664" s="16" t="s">
        <v>3049</v>
      </c>
      <c r="M2664" s="3"/>
      <c r="N2664" s="3" t="s">
        <v>1066</v>
      </c>
      <c r="O2664" s="3"/>
      <c r="P2664" s="3"/>
      <c r="Q2664" s="3" t="s">
        <v>1067</v>
      </c>
      <c r="R2664" s="3"/>
      <c r="S2664" s="3"/>
      <c r="T2664" s="3"/>
      <c r="V2664" s="3" t="s">
        <v>634</v>
      </c>
      <c r="W2664" s="7">
        <v>44870</v>
      </c>
      <c r="Z2664" s="3" t="s">
        <v>635</v>
      </c>
      <c r="AA2664" s="3" t="s">
        <v>1319</v>
      </c>
      <c r="AB2664" s="3" t="s">
        <v>1297</v>
      </c>
      <c r="AC2664" s="3" t="s">
        <v>1175</v>
      </c>
      <c r="AD2664" s="3"/>
      <c r="AE2664" s="3"/>
    </row>
    <row r="2665" spans="1:31" ht="25.5" customHeight="1" x14ac:dyDescent="0.3">
      <c r="A2665" s="1">
        <v>2664</v>
      </c>
      <c r="B2665" s="7">
        <v>44871</v>
      </c>
      <c r="C2665" s="15" t="s">
        <v>3044</v>
      </c>
      <c r="D2665" s="16" t="s">
        <v>614</v>
      </c>
      <c r="E2665" s="17" t="s">
        <v>2123</v>
      </c>
      <c r="F2665" s="3" t="s">
        <v>1048</v>
      </c>
      <c r="G2665" s="3" t="s">
        <v>1049</v>
      </c>
      <c r="H2665" s="4" t="s">
        <v>23</v>
      </c>
      <c r="I2665" s="3" t="s">
        <v>2112</v>
      </c>
      <c r="J2665" s="17" t="s">
        <v>3046</v>
      </c>
      <c r="K2665" s="3" t="s">
        <v>1320</v>
      </c>
      <c r="L2665" s="16" t="s">
        <v>3049</v>
      </c>
      <c r="M2665" s="3"/>
      <c r="N2665" s="3" t="s">
        <v>1066</v>
      </c>
      <c r="O2665" s="3"/>
      <c r="P2665" s="3" t="s">
        <v>3014</v>
      </c>
      <c r="Q2665" s="3" t="s">
        <v>633</v>
      </c>
      <c r="R2665" s="3"/>
      <c r="S2665" s="3" t="s">
        <v>3033</v>
      </c>
      <c r="T2665" s="3" t="s">
        <v>3015</v>
      </c>
      <c r="V2665" s="3" t="s">
        <v>1321</v>
      </c>
      <c r="W2665" s="7">
        <v>44870</v>
      </c>
      <c r="Z2665" s="3" t="s">
        <v>2782</v>
      </c>
      <c r="AA2665" s="3" t="s">
        <v>1322</v>
      </c>
      <c r="AB2665" s="3" t="s">
        <v>3034</v>
      </c>
      <c r="AC2665" s="3"/>
      <c r="AD2665" s="3"/>
      <c r="AE2665" s="3"/>
    </row>
    <row r="2666" spans="1:31" ht="25.5" customHeight="1" x14ac:dyDescent="0.3">
      <c r="A2666" s="1">
        <v>2665</v>
      </c>
      <c r="B2666" s="7">
        <v>44871</v>
      </c>
      <c r="C2666" s="15" t="s">
        <v>3044</v>
      </c>
      <c r="D2666" s="16" t="s">
        <v>631</v>
      </c>
      <c r="E2666" s="17" t="s">
        <v>2123</v>
      </c>
      <c r="F2666" s="3" t="s">
        <v>499</v>
      </c>
      <c r="G2666" s="3" t="s">
        <v>2774</v>
      </c>
      <c r="H2666" s="4" t="s">
        <v>23</v>
      </c>
      <c r="I2666" s="3" t="s">
        <v>2112</v>
      </c>
      <c r="J2666" s="17" t="s">
        <v>3046</v>
      </c>
      <c r="K2666" s="3" t="s">
        <v>4080</v>
      </c>
      <c r="L2666" s="16" t="s">
        <v>3049</v>
      </c>
      <c r="M2666" s="3"/>
      <c r="N2666" s="3" t="s">
        <v>1066</v>
      </c>
      <c r="O2666" s="3"/>
      <c r="P2666" s="3"/>
      <c r="Q2666" s="3" t="s">
        <v>1067</v>
      </c>
      <c r="R2666" s="3"/>
      <c r="S2666" s="3"/>
      <c r="T2666" s="3"/>
      <c r="V2666" s="3" t="s">
        <v>634</v>
      </c>
      <c r="W2666" s="7">
        <v>44870</v>
      </c>
      <c r="Z2666" s="3" t="s">
        <v>635</v>
      </c>
      <c r="AA2666" s="3" t="s">
        <v>1319</v>
      </c>
      <c r="AB2666" s="3" t="s">
        <v>1297</v>
      </c>
      <c r="AC2666" s="3" t="s">
        <v>1175</v>
      </c>
      <c r="AD2666" s="3"/>
      <c r="AE2666" s="3"/>
    </row>
    <row r="2667" spans="1:31" ht="25.5" customHeight="1" x14ac:dyDescent="0.3">
      <c r="A2667" s="1">
        <v>2666</v>
      </c>
      <c r="B2667" s="7">
        <v>44871</v>
      </c>
      <c r="C2667" s="15" t="s">
        <v>3044</v>
      </c>
      <c r="D2667" s="16" t="s">
        <v>631</v>
      </c>
      <c r="E2667" s="17" t="s">
        <v>2123</v>
      </c>
      <c r="F2667" s="3" t="s">
        <v>499</v>
      </c>
      <c r="G2667" s="3" t="s">
        <v>2774</v>
      </c>
      <c r="H2667" s="4" t="s">
        <v>23</v>
      </c>
      <c r="I2667" s="3" t="s">
        <v>2112</v>
      </c>
      <c r="J2667" s="17" t="s">
        <v>3046</v>
      </c>
      <c r="K2667" s="3" t="s">
        <v>1323</v>
      </c>
      <c r="L2667" s="16" t="s">
        <v>3049</v>
      </c>
      <c r="M2667" s="3"/>
      <c r="N2667" s="3" t="s">
        <v>1066</v>
      </c>
      <c r="O2667" s="3"/>
      <c r="P2667" s="3"/>
      <c r="Q2667" s="3" t="s">
        <v>1067</v>
      </c>
      <c r="R2667" s="3"/>
      <c r="S2667" s="3"/>
      <c r="T2667" s="3"/>
      <c r="V2667" s="3" t="s">
        <v>634</v>
      </c>
      <c r="W2667" s="7">
        <v>44870</v>
      </c>
      <c r="Z2667" s="3" t="s">
        <v>635</v>
      </c>
      <c r="AA2667" s="3" t="s">
        <v>1324</v>
      </c>
      <c r="AB2667" s="3" t="s">
        <v>1297</v>
      </c>
      <c r="AC2667" s="3" t="s">
        <v>1175</v>
      </c>
      <c r="AD2667" s="3"/>
      <c r="AE2667" s="3"/>
    </row>
    <row r="2668" spans="1:31" ht="25.5" customHeight="1" x14ac:dyDescent="0.3">
      <c r="A2668" s="1">
        <v>2667</v>
      </c>
      <c r="B2668" s="7">
        <v>44871</v>
      </c>
      <c r="C2668" s="15" t="s">
        <v>3044</v>
      </c>
      <c r="D2668" s="16" t="s">
        <v>631</v>
      </c>
      <c r="E2668" s="17" t="s">
        <v>2123</v>
      </c>
      <c r="F2668" s="3" t="s">
        <v>499</v>
      </c>
      <c r="G2668" s="3" t="s">
        <v>2774</v>
      </c>
      <c r="H2668" s="4" t="s">
        <v>23</v>
      </c>
      <c r="I2668" s="3" t="s">
        <v>2112</v>
      </c>
      <c r="J2668" s="17" t="s">
        <v>3046</v>
      </c>
      <c r="K2668" s="3" t="s">
        <v>1325</v>
      </c>
      <c r="L2668" s="16" t="s">
        <v>3049</v>
      </c>
      <c r="M2668" s="3"/>
      <c r="N2668" s="3" t="s">
        <v>1066</v>
      </c>
      <c r="O2668" s="3"/>
      <c r="P2668" s="3"/>
      <c r="Q2668" s="3" t="s">
        <v>1067</v>
      </c>
      <c r="R2668" s="3"/>
      <c r="S2668" s="3"/>
      <c r="T2668" s="3"/>
      <c r="V2668" s="3" t="s">
        <v>634</v>
      </c>
      <c r="W2668" s="7">
        <v>44870</v>
      </c>
      <c r="Z2668" s="3" t="s">
        <v>635</v>
      </c>
      <c r="AA2668" s="3" t="s">
        <v>1319</v>
      </c>
      <c r="AB2668" s="3" t="s">
        <v>1297</v>
      </c>
      <c r="AC2668" s="3" t="s">
        <v>1175</v>
      </c>
      <c r="AD2668" s="3"/>
      <c r="AE2668" s="3"/>
    </row>
    <row r="2669" spans="1:31" ht="25.5" customHeight="1" x14ac:dyDescent="0.3">
      <c r="A2669" s="1">
        <v>2668</v>
      </c>
      <c r="B2669" s="7">
        <v>44871</v>
      </c>
      <c r="C2669" s="15" t="s">
        <v>3044</v>
      </c>
      <c r="D2669" s="16" t="s">
        <v>631</v>
      </c>
      <c r="E2669" s="17" t="s">
        <v>2123</v>
      </c>
      <c r="F2669" s="3" t="s">
        <v>499</v>
      </c>
      <c r="G2669" s="3" t="s">
        <v>2774</v>
      </c>
      <c r="H2669" s="4" t="s">
        <v>23</v>
      </c>
      <c r="I2669" s="3" t="s">
        <v>2112</v>
      </c>
      <c r="J2669" s="17" t="s">
        <v>3046</v>
      </c>
      <c r="K2669" s="3" t="s">
        <v>1326</v>
      </c>
      <c r="L2669" s="16" t="s">
        <v>3049</v>
      </c>
      <c r="M2669" s="3"/>
      <c r="N2669" s="3" t="s">
        <v>1066</v>
      </c>
      <c r="O2669" s="3"/>
      <c r="P2669" s="3"/>
      <c r="Q2669" s="3" t="s">
        <v>1067</v>
      </c>
      <c r="R2669" s="3"/>
      <c r="S2669" s="3"/>
      <c r="T2669" s="3"/>
      <c r="V2669" s="3" t="s">
        <v>634</v>
      </c>
      <c r="W2669" s="7">
        <v>44870</v>
      </c>
      <c r="Z2669" s="3" t="s">
        <v>635</v>
      </c>
      <c r="AA2669" s="3" t="s">
        <v>1327</v>
      </c>
      <c r="AB2669" s="3" t="s">
        <v>1297</v>
      </c>
      <c r="AC2669" s="3" t="s">
        <v>1175</v>
      </c>
      <c r="AD2669" s="3"/>
      <c r="AE2669" s="3"/>
    </row>
    <row r="2670" spans="1:31" ht="25.5" customHeight="1" x14ac:dyDescent="0.3">
      <c r="A2670" s="1">
        <v>2669</v>
      </c>
      <c r="B2670" s="7">
        <v>44871</v>
      </c>
      <c r="C2670" s="15" t="s">
        <v>3044</v>
      </c>
      <c r="D2670" s="16" t="s">
        <v>631</v>
      </c>
      <c r="E2670" s="17" t="s">
        <v>2123</v>
      </c>
      <c r="F2670" s="3" t="s">
        <v>499</v>
      </c>
      <c r="G2670" s="3" t="s">
        <v>2774</v>
      </c>
      <c r="H2670" s="4" t="s">
        <v>23</v>
      </c>
      <c r="I2670" s="3" t="s">
        <v>2112</v>
      </c>
      <c r="J2670" s="17" t="s">
        <v>3046</v>
      </c>
      <c r="K2670" s="3" t="s">
        <v>1328</v>
      </c>
      <c r="L2670" s="16" t="s">
        <v>3049</v>
      </c>
      <c r="M2670" s="3"/>
      <c r="N2670" s="3" t="s">
        <v>1066</v>
      </c>
      <c r="O2670" s="3"/>
      <c r="P2670" s="3"/>
      <c r="Q2670" s="3" t="s">
        <v>1067</v>
      </c>
      <c r="R2670" s="3"/>
      <c r="S2670" s="3"/>
      <c r="T2670" s="3"/>
      <c r="V2670" s="3" t="s">
        <v>634</v>
      </c>
      <c r="W2670" s="7">
        <v>44870</v>
      </c>
      <c r="Z2670" s="3" t="s">
        <v>635</v>
      </c>
      <c r="AA2670" s="3" t="s">
        <v>1327</v>
      </c>
      <c r="AB2670" s="3" t="s">
        <v>1297</v>
      </c>
      <c r="AC2670" s="3" t="s">
        <v>1175</v>
      </c>
      <c r="AD2670" s="3"/>
      <c r="AE2670" s="3"/>
    </row>
    <row r="2671" spans="1:31" ht="25.5" customHeight="1" x14ac:dyDescent="0.3">
      <c r="A2671" s="1">
        <v>2670</v>
      </c>
      <c r="B2671" s="7">
        <v>44872</v>
      </c>
      <c r="C2671" s="15" t="s">
        <v>3044</v>
      </c>
      <c r="D2671" s="16" t="s">
        <v>631</v>
      </c>
      <c r="E2671" s="17" t="s">
        <v>2123</v>
      </c>
      <c r="F2671" s="3" t="s">
        <v>499</v>
      </c>
      <c r="G2671" s="3" t="s">
        <v>2774</v>
      </c>
      <c r="H2671" s="4" t="s">
        <v>23</v>
      </c>
      <c r="I2671" s="3" t="s">
        <v>2112</v>
      </c>
      <c r="J2671" s="17" t="s">
        <v>3046</v>
      </c>
      <c r="K2671" s="3" t="s">
        <v>1329</v>
      </c>
      <c r="L2671" s="16" t="s">
        <v>3049</v>
      </c>
      <c r="M2671" s="3"/>
      <c r="N2671" s="3" t="s">
        <v>1066</v>
      </c>
      <c r="O2671" s="3"/>
      <c r="P2671" s="3"/>
      <c r="Q2671" s="3" t="s">
        <v>1067</v>
      </c>
      <c r="R2671" s="3"/>
      <c r="S2671" s="3"/>
      <c r="T2671" s="3"/>
      <c r="V2671" s="3" t="s">
        <v>634</v>
      </c>
      <c r="W2671" s="7">
        <v>44871</v>
      </c>
      <c r="Z2671" s="3" t="s">
        <v>635</v>
      </c>
      <c r="AA2671" s="3" t="s">
        <v>1319</v>
      </c>
      <c r="AB2671" s="3" t="s">
        <v>1307</v>
      </c>
      <c r="AC2671" s="3"/>
      <c r="AD2671" s="3"/>
      <c r="AE2671" s="3"/>
    </row>
    <row r="2672" spans="1:31" ht="25.5" customHeight="1" x14ac:dyDescent="0.3">
      <c r="A2672" s="1">
        <v>2671</v>
      </c>
      <c r="B2672" s="7">
        <v>44872</v>
      </c>
      <c r="C2672" s="15" t="s">
        <v>3044</v>
      </c>
      <c r="D2672" s="16" t="s">
        <v>631</v>
      </c>
      <c r="E2672" s="17" t="s">
        <v>2123</v>
      </c>
      <c r="F2672" s="3" t="s">
        <v>499</v>
      </c>
      <c r="G2672" s="3" t="s">
        <v>2774</v>
      </c>
      <c r="H2672" s="4" t="s">
        <v>23</v>
      </c>
      <c r="I2672" s="3" t="s">
        <v>2112</v>
      </c>
      <c r="J2672" s="17" t="s">
        <v>3046</v>
      </c>
      <c r="K2672" s="3" t="s">
        <v>1330</v>
      </c>
      <c r="L2672" s="16" t="s">
        <v>3049</v>
      </c>
      <c r="M2672" s="3"/>
      <c r="N2672" s="3" t="s">
        <v>1066</v>
      </c>
      <c r="O2672" s="3"/>
      <c r="P2672" s="3"/>
      <c r="Q2672" s="3" t="s">
        <v>1067</v>
      </c>
      <c r="R2672" s="3"/>
      <c r="S2672" s="3"/>
      <c r="T2672" s="3"/>
      <c r="V2672" s="3" t="s">
        <v>634</v>
      </c>
      <c r="W2672" s="7">
        <v>44871</v>
      </c>
      <c r="Z2672" s="3" t="s">
        <v>635</v>
      </c>
      <c r="AA2672" s="3" t="s">
        <v>1327</v>
      </c>
      <c r="AB2672" s="3" t="s">
        <v>1307</v>
      </c>
      <c r="AC2672" s="3"/>
      <c r="AD2672" s="3"/>
      <c r="AE2672" s="3"/>
    </row>
    <row r="2673" spans="1:31" ht="25.5" customHeight="1" x14ac:dyDescent="0.3">
      <c r="A2673" s="1">
        <v>2672</v>
      </c>
      <c r="B2673" s="7">
        <v>44872</v>
      </c>
      <c r="C2673" s="15" t="s">
        <v>3044</v>
      </c>
      <c r="D2673" s="16" t="s">
        <v>631</v>
      </c>
      <c r="E2673" s="17" t="s">
        <v>2123</v>
      </c>
      <c r="F2673" s="3" t="s">
        <v>499</v>
      </c>
      <c r="G2673" s="3" t="s">
        <v>2774</v>
      </c>
      <c r="H2673" s="4" t="s">
        <v>23</v>
      </c>
      <c r="I2673" s="3" t="s">
        <v>2112</v>
      </c>
      <c r="J2673" s="17" t="s">
        <v>3046</v>
      </c>
      <c r="K2673" s="3" t="s">
        <v>1331</v>
      </c>
      <c r="L2673" s="16" t="s">
        <v>3049</v>
      </c>
      <c r="M2673" s="3"/>
      <c r="N2673" s="3" t="s">
        <v>1066</v>
      </c>
      <c r="O2673" s="3"/>
      <c r="P2673" s="3"/>
      <c r="Q2673" s="3" t="s">
        <v>1067</v>
      </c>
      <c r="R2673" s="3"/>
      <c r="S2673" s="3"/>
      <c r="T2673" s="3"/>
      <c r="V2673" s="3" t="s">
        <v>634</v>
      </c>
      <c r="W2673" s="7">
        <v>44871</v>
      </c>
      <c r="Z2673" s="3" t="s">
        <v>635</v>
      </c>
      <c r="AA2673" s="3" t="s">
        <v>1327</v>
      </c>
      <c r="AB2673" s="3" t="s">
        <v>1307</v>
      </c>
      <c r="AC2673" s="3"/>
      <c r="AD2673" s="3"/>
      <c r="AE2673" s="3"/>
    </row>
    <row r="2674" spans="1:31" ht="25.5" customHeight="1" x14ac:dyDescent="0.3">
      <c r="A2674" s="1">
        <v>2673</v>
      </c>
      <c r="B2674" s="7">
        <v>44872</v>
      </c>
      <c r="C2674" s="15" t="s">
        <v>3044</v>
      </c>
      <c r="D2674" s="16" t="s">
        <v>631</v>
      </c>
      <c r="E2674" s="17" t="s">
        <v>2123</v>
      </c>
      <c r="F2674" s="3" t="s">
        <v>499</v>
      </c>
      <c r="G2674" s="6" t="s">
        <v>2774</v>
      </c>
      <c r="H2674" s="4" t="s">
        <v>23</v>
      </c>
      <c r="I2674" s="3" t="s">
        <v>2112</v>
      </c>
      <c r="J2674" s="17" t="s">
        <v>3046</v>
      </c>
      <c r="K2674" s="3" t="s">
        <v>717</v>
      </c>
      <c r="L2674" s="16" t="s">
        <v>3049</v>
      </c>
      <c r="M2674" s="3"/>
      <c r="N2674" s="3"/>
      <c r="O2674" s="3" t="s">
        <v>2775</v>
      </c>
      <c r="P2674" s="3" t="s">
        <v>2973</v>
      </c>
      <c r="Q2674" s="3" t="s">
        <v>633</v>
      </c>
      <c r="R2674" s="3"/>
      <c r="S2674" s="3"/>
      <c r="T2674" s="3"/>
      <c r="V2674" s="3" t="s">
        <v>718</v>
      </c>
      <c r="W2674" s="7">
        <v>44871</v>
      </c>
      <c r="Z2674" s="3" t="s">
        <v>2779</v>
      </c>
      <c r="AA2674" s="3" t="s">
        <v>1346</v>
      </c>
      <c r="AB2674" s="3"/>
      <c r="AC2674" s="3"/>
      <c r="AD2674" s="3"/>
      <c r="AE2674" s="3"/>
    </row>
    <row r="2675" spans="1:31" ht="25.5" customHeight="1" x14ac:dyDescent="0.3">
      <c r="A2675" s="1">
        <v>2674</v>
      </c>
      <c r="B2675" s="7">
        <v>44872</v>
      </c>
      <c r="C2675" s="15" t="s">
        <v>3044</v>
      </c>
      <c r="D2675" s="16" t="s">
        <v>631</v>
      </c>
      <c r="E2675" s="17" t="s">
        <v>2123</v>
      </c>
      <c r="F2675" s="3" t="s">
        <v>499</v>
      </c>
      <c r="G2675" s="3" t="s">
        <v>2774</v>
      </c>
      <c r="H2675" s="4" t="s">
        <v>23</v>
      </c>
      <c r="I2675" s="3" t="s">
        <v>2112</v>
      </c>
      <c r="J2675" s="17" t="s">
        <v>3046</v>
      </c>
      <c r="K2675" s="3" t="s">
        <v>4081</v>
      </c>
      <c r="L2675" s="16" t="s">
        <v>3049</v>
      </c>
      <c r="M2675" s="3"/>
      <c r="N2675" s="3" t="s">
        <v>1066</v>
      </c>
      <c r="O2675" s="3"/>
      <c r="P2675" s="3"/>
      <c r="Q2675" s="3" t="s">
        <v>1067</v>
      </c>
      <c r="R2675" s="3"/>
      <c r="S2675" s="3"/>
      <c r="T2675" s="3"/>
      <c r="V2675" s="3" t="s">
        <v>634</v>
      </c>
      <c r="W2675" s="7">
        <v>44871</v>
      </c>
      <c r="Z2675" s="3" t="s">
        <v>635</v>
      </c>
      <c r="AA2675" s="3" t="s">
        <v>1332</v>
      </c>
      <c r="AB2675" s="3" t="s">
        <v>1307</v>
      </c>
      <c r="AC2675" s="3"/>
      <c r="AD2675" s="3"/>
      <c r="AE2675" s="3"/>
    </row>
    <row r="2676" spans="1:31" ht="25.5" customHeight="1" x14ac:dyDescent="0.3">
      <c r="A2676" s="1">
        <v>2675</v>
      </c>
      <c r="B2676" s="7">
        <v>44872</v>
      </c>
      <c r="C2676" s="15" t="s">
        <v>3044</v>
      </c>
      <c r="D2676" s="16" t="s">
        <v>631</v>
      </c>
      <c r="E2676" s="17" t="s">
        <v>2123</v>
      </c>
      <c r="F2676" s="3" t="s">
        <v>499</v>
      </c>
      <c r="G2676" s="6" t="s">
        <v>2774</v>
      </c>
      <c r="H2676" s="4" t="s">
        <v>23</v>
      </c>
      <c r="I2676" s="3" t="s">
        <v>2112</v>
      </c>
      <c r="J2676" s="17" t="s">
        <v>3046</v>
      </c>
      <c r="K2676" s="3" t="s">
        <v>720</v>
      </c>
      <c r="L2676" s="16" t="s">
        <v>3049</v>
      </c>
      <c r="M2676" s="3" t="s">
        <v>721</v>
      </c>
      <c r="N2676" s="3"/>
      <c r="O2676" s="3" t="s">
        <v>2775</v>
      </c>
      <c r="P2676" s="3" t="s">
        <v>2973</v>
      </c>
      <c r="Q2676" s="3" t="s">
        <v>633</v>
      </c>
      <c r="R2676" s="3"/>
      <c r="S2676" s="3"/>
      <c r="T2676" s="3"/>
      <c r="V2676" s="3" t="s">
        <v>722</v>
      </c>
      <c r="W2676" s="7">
        <v>44871</v>
      </c>
      <c r="Z2676" s="3" t="s">
        <v>2779</v>
      </c>
      <c r="AA2676" s="3" t="s">
        <v>1351</v>
      </c>
      <c r="AB2676" s="3"/>
      <c r="AC2676" s="3"/>
      <c r="AD2676" s="3"/>
      <c r="AE2676" s="3"/>
    </row>
    <row r="2677" spans="1:31" ht="25.5" customHeight="1" x14ac:dyDescent="0.3">
      <c r="A2677" s="1">
        <v>2676</v>
      </c>
      <c r="B2677" s="7">
        <v>44872</v>
      </c>
      <c r="C2677" s="15" t="s">
        <v>3044</v>
      </c>
      <c r="D2677" s="16" t="s">
        <v>631</v>
      </c>
      <c r="E2677" s="17" t="s">
        <v>2123</v>
      </c>
      <c r="F2677" s="3" t="s">
        <v>499</v>
      </c>
      <c r="G2677" s="3" t="s">
        <v>2774</v>
      </c>
      <c r="H2677" s="4" t="s">
        <v>23</v>
      </c>
      <c r="I2677" s="3" t="s">
        <v>2112</v>
      </c>
      <c r="J2677" s="17" t="s">
        <v>3046</v>
      </c>
      <c r="K2677" s="3" t="s">
        <v>4082</v>
      </c>
      <c r="L2677" s="16" t="s">
        <v>3049</v>
      </c>
      <c r="M2677" s="3"/>
      <c r="N2677" s="3" t="s">
        <v>1066</v>
      </c>
      <c r="O2677" s="3"/>
      <c r="P2677" s="3"/>
      <c r="Q2677" s="3" t="s">
        <v>1067</v>
      </c>
      <c r="R2677" s="3"/>
      <c r="S2677" s="3"/>
      <c r="T2677" s="3"/>
      <c r="V2677" s="3" t="s">
        <v>634</v>
      </c>
      <c r="W2677" s="7">
        <v>44871</v>
      </c>
      <c r="Z2677" s="3" t="s">
        <v>635</v>
      </c>
      <c r="AA2677" s="3" t="s">
        <v>1319</v>
      </c>
      <c r="AB2677" s="3" t="s">
        <v>1307</v>
      </c>
      <c r="AC2677" s="3"/>
      <c r="AD2677" s="3"/>
      <c r="AE2677" s="3"/>
    </row>
    <row r="2678" spans="1:31" ht="25.5" customHeight="1" x14ac:dyDescent="0.3">
      <c r="A2678" s="1">
        <v>2677</v>
      </c>
      <c r="B2678" s="7">
        <v>44872</v>
      </c>
      <c r="C2678" s="15" t="s">
        <v>3044</v>
      </c>
      <c r="D2678" s="16" t="s">
        <v>631</v>
      </c>
      <c r="E2678" s="17" t="s">
        <v>2123</v>
      </c>
      <c r="F2678" s="3" t="s">
        <v>499</v>
      </c>
      <c r="G2678" s="3" t="s">
        <v>2774</v>
      </c>
      <c r="H2678" s="4" t="s">
        <v>23</v>
      </c>
      <c r="I2678" s="3" t="s">
        <v>2112</v>
      </c>
      <c r="J2678" s="17" t="s">
        <v>3046</v>
      </c>
      <c r="K2678" s="3" t="s">
        <v>4083</v>
      </c>
      <c r="L2678" s="16" t="s">
        <v>3049</v>
      </c>
      <c r="M2678" s="3"/>
      <c r="N2678" s="3" t="s">
        <v>1066</v>
      </c>
      <c r="O2678" s="3"/>
      <c r="P2678" s="3"/>
      <c r="Q2678" s="3" t="s">
        <v>1067</v>
      </c>
      <c r="R2678" s="3"/>
      <c r="S2678" s="3"/>
      <c r="T2678" s="3"/>
      <c r="V2678" s="3" t="s">
        <v>634</v>
      </c>
      <c r="W2678" s="7">
        <v>44871</v>
      </c>
      <c r="Z2678" s="3" t="s">
        <v>635</v>
      </c>
      <c r="AA2678" s="3" t="s">
        <v>1327</v>
      </c>
      <c r="AB2678" s="3" t="s">
        <v>1307</v>
      </c>
      <c r="AC2678" s="3"/>
      <c r="AD2678" s="3"/>
      <c r="AE2678" s="3"/>
    </row>
    <row r="2679" spans="1:31" ht="25.5" customHeight="1" x14ac:dyDescent="0.3">
      <c r="A2679" s="1">
        <v>2678</v>
      </c>
      <c r="B2679" s="7">
        <v>44872</v>
      </c>
      <c r="C2679" s="15" t="s">
        <v>3044</v>
      </c>
      <c r="D2679" s="16" t="s">
        <v>631</v>
      </c>
      <c r="E2679" s="17" t="s">
        <v>2123</v>
      </c>
      <c r="F2679" s="3" t="s">
        <v>499</v>
      </c>
      <c r="G2679" s="3" t="s">
        <v>2774</v>
      </c>
      <c r="H2679" s="4" t="s">
        <v>23</v>
      </c>
      <c r="I2679" s="3" t="s">
        <v>2112</v>
      </c>
      <c r="J2679" s="17" t="s">
        <v>3046</v>
      </c>
      <c r="K2679" s="3" t="s">
        <v>4084</v>
      </c>
      <c r="L2679" s="16" t="s">
        <v>3049</v>
      </c>
      <c r="M2679" s="3"/>
      <c r="N2679" s="3" t="s">
        <v>1066</v>
      </c>
      <c r="O2679" s="3"/>
      <c r="P2679" s="3"/>
      <c r="Q2679" s="3" t="s">
        <v>1067</v>
      </c>
      <c r="R2679" s="3"/>
      <c r="S2679" s="3"/>
      <c r="T2679" s="3"/>
      <c r="V2679" s="3" t="s">
        <v>634</v>
      </c>
      <c r="W2679" s="7">
        <v>44871</v>
      </c>
      <c r="Z2679" s="3" t="s">
        <v>635</v>
      </c>
      <c r="AA2679" s="3" t="s">
        <v>1327</v>
      </c>
      <c r="AB2679" s="3" t="s">
        <v>1307</v>
      </c>
      <c r="AC2679" s="3"/>
      <c r="AD2679" s="3"/>
      <c r="AE2679" s="3"/>
    </row>
    <row r="2680" spans="1:31" ht="25.5" customHeight="1" x14ac:dyDescent="0.3">
      <c r="A2680" s="1">
        <v>2679</v>
      </c>
      <c r="B2680" s="7">
        <v>44872</v>
      </c>
      <c r="C2680" s="15" t="s">
        <v>3044</v>
      </c>
      <c r="D2680" s="16" t="s">
        <v>631</v>
      </c>
      <c r="E2680" s="17" t="s">
        <v>2123</v>
      </c>
      <c r="F2680" s="3" t="s">
        <v>499</v>
      </c>
      <c r="G2680" s="3" t="s">
        <v>2774</v>
      </c>
      <c r="H2680" s="4" t="s">
        <v>23</v>
      </c>
      <c r="I2680" s="3" t="s">
        <v>2112</v>
      </c>
      <c r="J2680" s="17" t="s">
        <v>3046</v>
      </c>
      <c r="K2680" s="3" t="s">
        <v>4085</v>
      </c>
      <c r="L2680" s="16" t="s">
        <v>3049</v>
      </c>
      <c r="M2680" s="3"/>
      <c r="N2680" s="3" t="s">
        <v>1066</v>
      </c>
      <c r="O2680" s="3"/>
      <c r="P2680" s="3"/>
      <c r="Q2680" s="3" t="s">
        <v>1067</v>
      </c>
      <c r="R2680" s="3"/>
      <c r="S2680" s="3"/>
      <c r="T2680" s="3"/>
      <c r="V2680" s="3" t="s">
        <v>634</v>
      </c>
      <c r="W2680" s="7">
        <v>44871</v>
      </c>
      <c r="Z2680" s="3" t="s">
        <v>635</v>
      </c>
      <c r="AA2680" s="3" t="s">
        <v>1327</v>
      </c>
      <c r="AB2680" s="3" t="s">
        <v>1307</v>
      </c>
      <c r="AC2680" s="3"/>
      <c r="AD2680" s="3"/>
      <c r="AE2680" s="3"/>
    </row>
    <row r="2681" spans="1:31" ht="25.5" customHeight="1" x14ac:dyDescent="0.3">
      <c r="A2681" s="1">
        <v>2680</v>
      </c>
      <c r="B2681" s="7">
        <v>44872</v>
      </c>
      <c r="C2681" s="15" t="s">
        <v>3044</v>
      </c>
      <c r="D2681" s="16" t="s">
        <v>631</v>
      </c>
      <c r="E2681" s="17" t="s">
        <v>2123</v>
      </c>
      <c r="F2681" s="3" t="s">
        <v>499</v>
      </c>
      <c r="G2681" s="3" t="s">
        <v>2774</v>
      </c>
      <c r="H2681" s="4" t="s">
        <v>23</v>
      </c>
      <c r="I2681" s="3" t="s">
        <v>2112</v>
      </c>
      <c r="J2681" s="17" t="s">
        <v>3046</v>
      </c>
      <c r="K2681" s="3" t="s">
        <v>4086</v>
      </c>
      <c r="L2681" s="16" t="s">
        <v>3049</v>
      </c>
      <c r="M2681" s="3"/>
      <c r="N2681" s="3" t="s">
        <v>1066</v>
      </c>
      <c r="O2681" s="3"/>
      <c r="P2681" s="3"/>
      <c r="Q2681" s="3" t="s">
        <v>1067</v>
      </c>
      <c r="R2681" s="3"/>
      <c r="S2681" s="3"/>
      <c r="T2681" s="3"/>
      <c r="V2681" s="3" t="s">
        <v>634</v>
      </c>
      <c r="W2681" s="7">
        <v>44871</v>
      </c>
      <c r="Z2681" s="3" t="s">
        <v>635</v>
      </c>
      <c r="AA2681" s="3" t="s">
        <v>1327</v>
      </c>
      <c r="AB2681" s="3" t="s">
        <v>1307</v>
      </c>
      <c r="AC2681" s="3"/>
      <c r="AD2681" s="3"/>
      <c r="AE2681" s="3"/>
    </row>
    <row r="2682" spans="1:31" ht="25.5" customHeight="1" x14ac:dyDescent="0.3">
      <c r="A2682" s="1">
        <v>2681</v>
      </c>
      <c r="B2682" s="7">
        <v>44872</v>
      </c>
      <c r="C2682" s="15" t="s">
        <v>3044</v>
      </c>
      <c r="D2682" s="16" t="s">
        <v>631</v>
      </c>
      <c r="E2682" s="17" t="s">
        <v>2123</v>
      </c>
      <c r="F2682" s="3" t="s">
        <v>499</v>
      </c>
      <c r="G2682" s="3" t="s">
        <v>2774</v>
      </c>
      <c r="H2682" s="4" t="s">
        <v>23</v>
      </c>
      <c r="I2682" s="3" t="s">
        <v>2112</v>
      </c>
      <c r="J2682" s="17" t="s">
        <v>3046</v>
      </c>
      <c r="K2682" s="3" t="s">
        <v>4087</v>
      </c>
      <c r="L2682" s="16" t="s">
        <v>3049</v>
      </c>
      <c r="M2682" s="3"/>
      <c r="N2682" s="3" t="s">
        <v>1066</v>
      </c>
      <c r="O2682" s="3"/>
      <c r="P2682" s="3"/>
      <c r="Q2682" s="3" t="s">
        <v>1067</v>
      </c>
      <c r="R2682" s="3"/>
      <c r="S2682" s="3"/>
      <c r="T2682" s="3"/>
      <c r="V2682" s="3" t="s">
        <v>634</v>
      </c>
      <c r="W2682" s="7">
        <v>44871</v>
      </c>
      <c r="Z2682" s="3" t="s">
        <v>635</v>
      </c>
      <c r="AA2682" s="3" t="s">
        <v>1327</v>
      </c>
      <c r="AB2682" s="3" t="s">
        <v>1307</v>
      </c>
      <c r="AC2682" s="3"/>
      <c r="AD2682" s="3"/>
      <c r="AE2682" s="3"/>
    </row>
    <row r="2683" spans="1:31" ht="25.5" customHeight="1" x14ac:dyDescent="0.3">
      <c r="A2683" s="1">
        <v>2682</v>
      </c>
      <c r="B2683" s="7">
        <v>44872</v>
      </c>
      <c r="C2683" s="15" t="s">
        <v>3044</v>
      </c>
      <c r="D2683" s="16" t="s">
        <v>631</v>
      </c>
      <c r="E2683" s="17" t="s">
        <v>2123</v>
      </c>
      <c r="F2683" s="3" t="s">
        <v>499</v>
      </c>
      <c r="G2683" s="3" t="s">
        <v>2774</v>
      </c>
      <c r="H2683" s="4" t="s">
        <v>23</v>
      </c>
      <c r="I2683" s="3" t="s">
        <v>2112</v>
      </c>
      <c r="J2683" s="17" t="s">
        <v>3046</v>
      </c>
      <c r="K2683" s="3" t="s">
        <v>1333</v>
      </c>
      <c r="L2683" s="16" t="s">
        <v>3049</v>
      </c>
      <c r="M2683" s="3"/>
      <c r="N2683" s="3" t="s">
        <v>1066</v>
      </c>
      <c r="O2683" s="3"/>
      <c r="P2683" s="3"/>
      <c r="Q2683" s="3" t="s">
        <v>1067</v>
      </c>
      <c r="R2683" s="3"/>
      <c r="S2683" s="3"/>
      <c r="T2683" s="3"/>
      <c r="V2683" s="3" t="s">
        <v>634</v>
      </c>
      <c r="W2683" s="7">
        <v>44871</v>
      </c>
      <c r="Z2683" s="3" t="s">
        <v>635</v>
      </c>
      <c r="AA2683" s="3" t="s">
        <v>1334</v>
      </c>
      <c r="AB2683" s="3"/>
      <c r="AC2683" s="3"/>
      <c r="AD2683" s="3"/>
      <c r="AE2683" s="3"/>
    </row>
    <row r="2684" spans="1:31" ht="25.5" customHeight="1" x14ac:dyDescent="0.3">
      <c r="A2684" s="1">
        <v>2683</v>
      </c>
      <c r="B2684" s="7">
        <v>44872</v>
      </c>
      <c r="C2684" s="15" t="s">
        <v>3044</v>
      </c>
      <c r="D2684" s="16" t="s">
        <v>631</v>
      </c>
      <c r="E2684" s="17" t="s">
        <v>2123</v>
      </c>
      <c r="F2684" s="3" t="s">
        <v>499</v>
      </c>
      <c r="G2684" s="3" t="s">
        <v>2774</v>
      </c>
      <c r="H2684" s="4" t="s">
        <v>23</v>
      </c>
      <c r="I2684" s="3" t="s">
        <v>2112</v>
      </c>
      <c r="J2684" s="17" t="s">
        <v>3046</v>
      </c>
      <c r="K2684" s="3" t="s">
        <v>4088</v>
      </c>
      <c r="L2684" s="16" t="s">
        <v>3049</v>
      </c>
      <c r="M2684" s="3"/>
      <c r="N2684" s="3" t="s">
        <v>1066</v>
      </c>
      <c r="O2684" s="3" t="s">
        <v>2810</v>
      </c>
      <c r="P2684" s="3" t="s">
        <v>2994</v>
      </c>
      <c r="Q2684" s="3" t="s">
        <v>1067</v>
      </c>
      <c r="R2684" s="3"/>
      <c r="S2684" s="3"/>
      <c r="T2684" s="3"/>
      <c r="V2684" s="3" t="s">
        <v>634</v>
      </c>
      <c r="W2684" s="7">
        <v>44871</v>
      </c>
      <c r="Z2684" s="3" t="s">
        <v>635</v>
      </c>
      <c r="AA2684" s="3" t="s">
        <v>1335</v>
      </c>
      <c r="AB2684" s="3" t="s">
        <v>1307</v>
      </c>
      <c r="AC2684" s="3"/>
      <c r="AD2684" s="3"/>
      <c r="AE2684" s="3"/>
    </row>
    <row r="2685" spans="1:31" ht="25.5" customHeight="1" x14ac:dyDescent="0.3">
      <c r="A2685" s="1">
        <v>2684</v>
      </c>
      <c r="B2685" s="7">
        <v>44872</v>
      </c>
      <c r="C2685" s="15" t="s">
        <v>3044</v>
      </c>
      <c r="D2685" s="16" t="s">
        <v>631</v>
      </c>
      <c r="E2685" s="17" t="s">
        <v>2123</v>
      </c>
      <c r="F2685" s="3" t="s">
        <v>499</v>
      </c>
      <c r="G2685" s="3" t="s">
        <v>2774</v>
      </c>
      <c r="H2685" s="4" t="s">
        <v>23</v>
      </c>
      <c r="I2685" s="3" t="s">
        <v>2112</v>
      </c>
      <c r="J2685" s="17" t="s">
        <v>3046</v>
      </c>
      <c r="K2685" s="3" t="s">
        <v>1336</v>
      </c>
      <c r="L2685" s="16" t="s">
        <v>3049</v>
      </c>
      <c r="M2685" s="3"/>
      <c r="N2685" s="3" t="s">
        <v>1066</v>
      </c>
      <c r="O2685" s="3"/>
      <c r="P2685" s="3"/>
      <c r="Q2685" s="3" t="s">
        <v>1067</v>
      </c>
      <c r="R2685" s="3"/>
      <c r="S2685" s="3"/>
      <c r="T2685" s="3"/>
      <c r="V2685" s="3" t="s">
        <v>634</v>
      </c>
      <c r="W2685" s="7">
        <v>44871</v>
      </c>
      <c r="Z2685" s="3" t="s">
        <v>635</v>
      </c>
      <c r="AA2685" s="3" t="s">
        <v>1337</v>
      </c>
      <c r="AB2685" s="3" t="s">
        <v>1307</v>
      </c>
      <c r="AC2685" s="3"/>
      <c r="AD2685" s="3"/>
      <c r="AE2685" s="3"/>
    </row>
    <row r="2686" spans="1:31" ht="25.5" customHeight="1" x14ac:dyDescent="0.3">
      <c r="A2686" s="1">
        <v>2685</v>
      </c>
      <c r="B2686" s="7">
        <v>44872</v>
      </c>
      <c r="C2686" s="15" t="s">
        <v>3044</v>
      </c>
      <c r="D2686" s="16" t="s">
        <v>631</v>
      </c>
      <c r="E2686" s="17" t="s">
        <v>2123</v>
      </c>
      <c r="F2686" s="3" t="s">
        <v>499</v>
      </c>
      <c r="G2686" s="3" t="s">
        <v>2774</v>
      </c>
      <c r="H2686" s="4" t="s">
        <v>23</v>
      </c>
      <c r="I2686" s="3" t="s">
        <v>2112</v>
      </c>
      <c r="J2686" s="17" t="s">
        <v>3046</v>
      </c>
      <c r="K2686" s="3" t="s">
        <v>1338</v>
      </c>
      <c r="L2686" s="16" t="s">
        <v>3049</v>
      </c>
      <c r="M2686" s="3"/>
      <c r="N2686" s="3" t="s">
        <v>1066</v>
      </c>
      <c r="O2686" s="3"/>
      <c r="P2686" s="3"/>
      <c r="Q2686" s="3" t="s">
        <v>1067</v>
      </c>
      <c r="R2686" s="3"/>
      <c r="S2686" s="3"/>
      <c r="T2686" s="3"/>
      <c r="V2686" s="3" t="s">
        <v>634</v>
      </c>
      <c r="W2686" s="7">
        <v>44871</v>
      </c>
      <c r="Z2686" s="3" t="s">
        <v>635</v>
      </c>
      <c r="AA2686" s="3" t="s">
        <v>1335</v>
      </c>
      <c r="AB2686" s="3" t="s">
        <v>1307</v>
      </c>
      <c r="AC2686" s="3"/>
      <c r="AD2686" s="3"/>
      <c r="AE2686" s="3"/>
    </row>
    <row r="2687" spans="1:31" ht="25.5" customHeight="1" x14ac:dyDescent="0.3">
      <c r="A2687" s="1">
        <v>2686</v>
      </c>
      <c r="B2687" s="7">
        <v>44872</v>
      </c>
      <c r="C2687" s="15" t="s">
        <v>3044</v>
      </c>
      <c r="D2687" s="16" t="s">
        <v>631</v>
      </c>
      <c r="E2687" s="17" t="s">
        <v>2123</v>
      </c>
      <c r="F2687" s="3" t="s">
        <v>499</v>
      </c>
      <c r="G2687" s="3" t="s">
        <v>2774</v>
      </c>
      <c r="H2687" s="4" t="s">
        <v>23</v>
      </c>
      <c r="I2687" s="3" t="s">
        <v>2112</v>
      </c>
      <c r="J2687" s="17" t="s">
        <v>3046</v>
      </c>
      <c r="K2687" s="3" t="s">
        <v>1339</v>
      </c>
      <c r="L2687" s="16" t="s">
        <v>3049</v>
      </c>
      <c r="M2687" s="3"/>
      <c r="N2687" s="3" t="s">
        <v>1066</v>
      </c>
      <c r="O2687" s="3"/>
      <c r="P2687" s="3"/>
      <c r="Q2687" s="3" t="s">
        <v>1067</v>
      </c>
      <c r="R2687" s="3"/>
      <c r="S2687" s="3"/>
      <c r="T2687" s="3"/>
      <c r="V2687" s="3" t="s">
        <v>634</v>
      </c>
      <c r="W2687" s="7">
        <v>44871</v>
      </c>
      <c r="Z2687" s="3" t="s">
        <v>635</v>
      </c>
      <c r="AA2687" s="3" t="s">
        <v>1337</v>
      </c>
      <c r="AB2687" s="3" t="s">
        <v>1307</v>
      </c>
      <c r="AC2687" s="3"/>
      <c r="AD2687" s="3"/>
      <c r="AE2687" s="3"/>
    </row>
    <row r="2688" spans="1:31" ht="25.5" customHeight="1" x14ac:dyDescent="0.3">
      <c r="A2688" s="1">
        <v>2687</v>
      </c>
      <c r="B2688" s="7">
        <v>44872</v>
      </c>
      <c r="C2688" s="15" t="s">
        <v>3044</v>
      </c>
      <c r="D2688" s="16" t="s">
        <v>631</v>
      </c>
      <c r="E2688" s="17" t="s">
        <v>2123</v>
      </c>
      <c r="F2688" s="3" t="s">
        <v>499</v>
      </c>
      <c r="G2688" s="3" t="s">
        <v>2774</v>
      </c>
      <c r="H2688" s="4" t="s">
        <v>23</v>
      </c>
      <c r="I2688" s="3" t="s">
        <v>2112</v>
      </c>
      <c r="J2688" s="17" t="s">
        <v>3046</v>
      </c>
      <c r="K2688" s="3" t="s">
        <v>1340</v>
      </c>
      <c r="L2688" s="16" t="s">
        <v>3049</v>
      </c>
      <c r="M2688" s="3"/>
      <c r="N2688" s="3" t="s">
        <v>1066</v>
      </c>
      <c r="O2688" s="3"/>
      <c r="P2688" s="3"/>
      <c r="Q2688" s="3" t="s">
        <v>1067</v>
      </c>
      <c r="R2688" s="3"/>
      <c r="S2688" s="3"/>
      <c r="T2688" s="3"/>
      <c r="V2688" s="3" t="s">
        <v>634</v>
      </c>
      <c r="W2688" s="7">
        <v>44871</v>
      </c>
      <c r="Z2688" s="3" t="s">
        <v>635</v>
      </c>
      <c r="AA2688" s="3" t="s">
        <v>1341</v>
      </c>
      <c r="AB2688" s="3" t="s">
        <v>1307</v>
      </c>
      <c r="AC2688" s="3"/>
      <c r="AD2688" s="3"/>
      <c r="AE2688" s="3"/>
    </row>
    <row r="2689" spans="1:31" ht="25.5" customHeight="1" x14ac:dyDescent="0.3">
      <c r="A2689" s="1">
        <v>2688</v>
      </c>
      <c r="B2689" s="7">
        <v>44872</v>
      </c>
      <c r="C2689" s="15" t="s">
        <v>3044</v>
      </c>
      <c r="D2689" s="16" t="s">
        <v>631</v>
      </c>
      <c r="E2689" s="17" t="s">
        <v>2123</v>
      </c>
      <c r="F2689" s="3" t="s">
        <v>499</v>
      </c>
      <c r="G2689" s="3" t="s">
        <v>2774</v>
      </c>
      <c r="H2689" s="4" t="s">
        <v>23</v>
      </c>
      <c r="I2689" s="3" t="s">
        <v>2112</v>
      </c>
      <c r="J2689" s="17" t="s">
        <v>3046</v>
      </c>
      <c r="K2689" s="3" t="s">
        <v>1342</v>
      </c>
      <c r="L2689" s="16" t="s">
        <v>3049</v>
      </c>
      <c r="M2689" s="3"/>
      <c r="N2689" s="3" t="s">
        <v>1066</v>
      </c>
      <c r="O2689" s="3"/>
      <c r="P2689" s="3"/>
      <c r="Q2689" s="3" t="s">
        <v>1067</v>
      </c>
      <c r="R2689" s="3"/>
      <c r="S2689" s="3"/>
      <c r="T2689" s="3"/>
      <c r="V2689" s="3" t="s">
        <v>634</v>
      </c>
      <c r="W2689" s="7">
        <v>44871</v>
      </c>
      <c r="Z2689" s="3" t="s">
        <v>635</v>
      </c>
      <c r="AA2689" s="3" t="s">
        <v>1337</v>
      </c>
      <c r="AB2689" s="3" t="s">
        <v>1307</v>
      </c>
      <c r="AC2689" s="3"/>
      <c r="AD2689" s="3"/>
      <c r="AE2689" s="3"/>
    </row>
    <row r="2690" spans="1:31" ht="25.5" customHeight="1" x14ac:dyDescent="0.3">
      <c r="A2690" s="1">
        <v>2689</v>
      </c>
      <c r="B2690" s="7">
        <v>44872</v>
      </c>
      <c r="C2690" s="15" t="s">
        <v>3044</v>
      </c>
      <c r="D2690" s="16" t="s">
        <v>631</v>
      </c>
      <c r="E2690" s="17" t="s">
        <v>2123</v>
      </c>
      <c r="F2690" s="3" t="s">
        <v>499</v>
      </c>
      <c r="G2690" s="3" t="s">
        <v>2774</v>
      </c>
      <c r="H2690" s="4" t="s">
        <v>23</v>
      </c>
      <c r="I2690" s="3" t="s">
        <v>2112</v>
      </c>
      <c r="J2690" s="17" t="s">
        <v>3046</v>
      </c>
      <c r="K2690" s="3" t="s">
        <v>1343</v>
      </c>
      <c r="L2690" s="16" t="s">
        <v>3049</v>
      </c>
      <c r="M2690" s="3"/>
      <c r="N2690" s="3" t="s">
        <v>1066</v>
      </c>
      <c r="O2690" s="3" t="s">
        <v>2810</v>
      </c>
      <c r="P2690" s="3" t="s">
        <v>2994</v>
      </c>
      <c r="Q2690" s="3" t="s">
        <v>1067</v>
      </c>
      <c r="R2690" s="3"/>
      <c r="S2690" s="3"/>
      <c r="T2690" s="3"/>
      <c r="V2690" s="3" t="s">
        <v>634</v>
      </c>
      <c r="W2690" s="7">
        <v>44871</v>
      </c>
      <c r="Z2690" s="3" t="s">
        <v>635</v>
      </c>
      <c r="AA2690" s="3" t="s">
        <v>1337</v>
      </c>
      <c r="AB2690" s="3" t="s">
        <v>1307</v>
      </c>
      <c r="AC2690" s="3"/>
      <c r="AD2690" s="3"/>
      <c r="AE2690" s="3"/>
    </row>
    <row r="2691" spans="1:31" ht="25.5" customHeight="1" x14ac:dyDescent="0.3">
      <c r="A2691" s="1">
        <v>2690</v>
      </c>
      <c r="B2691" s="7">
        <v>44872</v>
      </c>
      <c r="C2691" s="15" t="s">
        <v>3044</v>
      </c>
      <c r="D2691" s="16" t="s">
        <v>631</v>
      </c>
      <c r="E2691" s="17" t="s">
        <v>2123</v>
      </c>
      <c r="F2691" s="3" t="s">
        <v>499</v>
      </c>
      <c r="G2691" s="3" t="s">
        <v>2774</v>
      </c>
      <c r="H2691" s="4" t="s">
        <v>23</v>
      </c>
      <c r="I2691" s="3" t="s">
        <v>2112</v>
      </c>
      <c r="J2691" s="17" t="s">
        <v>3046</v>
      </c>
      <c r="K2691" s="3" t="s">
        <v>4089</v>
      </c>
      <c r="L2691" s="16" t="s">
        <v>3049</v>
      </c>
      <c r="M2691" s="3"/>
      <c r="N2691" s="3" t="s">
        <v>1066</v>
      </c>
      <c r="O2691" s="3"/>
      <c r="P2691" s="3"/>
      <c r="Q2691" s="3" t="s">
        <v>1067</v>
      </c>
      <c r="R2691" s="3"/>
      <c r="S2691" s="3"/>
      <c r="T2691" s="3"/>
      <c r="V2691" s="3" t="s">
        <v>634</v>
      </c>
      <c r="W2691" s="7">
        <v>44871</v>
      </c>
      <c r="Z2691" s="3" t="s">
        <v>635</v>
      </c>
      <c r="AA2691" s="3" t="s">
        <v>1337</v>
      </c>
      <c r="AB2691" s="3" t="s">
        <v>1307</v>
      </c>
      <c r="AC2691" s="3"/>
      <c r="AD2691" s="3"/>
      <c r="AE2691" s="3"/>
    </row>
    <row r="2692" spans="1:31" ht="25.5" customHeight="1" x14ac:dyDescent="0.3">
      <c r="A2692" s="1">
        <v>2691</v>
      </c>
      <c r="B2692" s="7">
        <v>44872</v>
      </c>
      <c r="C2692" s="15" t="s">
        <v>3044</v>
      </c>
      <c r="D2692" s="16" t="s">
        <v>631</v>
      </c>
      <c r="E2692" s="17" t="s">
        <v>2123</v>
      </c>
      <c r="F2692" s="3" t="s">
        <v>499</v>
      </c>
      <c r="G2692" s="3" t="s">
        <v>2774</v>
      </c>
      <c r="H2692" s="4" t="s">
        <v>23</v>
      </c>
      <c r="I2692" s="3" t="s">
        <v>2112</v>
      </c>
      <c r="J2692" s="17" t="s">
        <v>3046</v>
      </c>
      <c r="K2692" s="3" t="s">
        <v>4090</v>
      </c>
      <c r="L2692" s="16" t="s">
        <v>3049</v>
      </c>
      <c r="M2692" s="3"/>
      <c r="N2692" s="3" t="s">
        <v>1066</v>
      </c>
      <c r="O2692" s="3"/>
      <c r="P2692" s="3"/>
      <c r="Q2692" s="3" t="s">
        <v>1067</v>
      </c>
      <c r="R2692" s="3"/>
      <c r="S2692" s="3"/>
      <c r="T2692" s="3"/>
      <c r="V2692" s="3" t="s">
        <v>634</v>
      </c>
      <c r="W2692" s="7">
        <v>44871</v>
      </c>
      <c r="Z2692" s="3" t="s">
        <v>635</v>
      </c>
      <c r="AA2692" s="3" t="s">
        <v>1337</v>
      </c>
      <c r="AB2692" s="3" t="s">
        <v>1307</v>
      </c>
      <c r="AC2692" s="3"/>
      <c r="AD2692" s="3"/>
      <c r="AE2692" s="3"/>
    </row>
    <row r="2693" spans="1:31" ht="25.5" customHeight="1" x14ac:dyDescent="0.3">
      <c r="A2693" s="1">
        <v>2692</v>
      </c>
      <c r="B2693" s="7">
        <v>44872</v>
      </c>
      <c r="C2693" s="15" t="s">
        <v>3044</v>
      </c>
      <c r="D2693" s="16" t="s">
        <v>631</v>
      </c>
      <c r="E2693" s="17" t="s">
        <v>2123</v>
      </c>
      <c r="F2693" s="3" t="s">
        <v>499</v>
      </c>
      <c r="G2693" s="3" t="s">
        <v>2774</v>
      </c>
      <c r="H2693" s="4" t="s">
        <v>23</v>
      </c>
      <c r="I2693" s="3" t="s">
        <v>2112</v>
      </c>
      <c r="J2693" s="17" t="s">
        <v>3046</v>
      </c>
      <c r="K2693" s="3" t="s">
        <v>4091</v>
      </c>
      <c r="L2693" s="16" t="s">
        <v>3049</v>
      </c>
      <c r="M2693" s="3"/>
      <c r="N2693" s="3" t="s">
        <v>1066</v>
      </c>
      <c r="O2693" s="3"/>
      <c r="P2693" s="3"/>
      <c r="Q2693" s="3" t="s">
        <v>1067</v>
      </c>
      <c r="R2693" s="3"/>
      <c r="S2693" s="3"/>
      <c r="T2693" s="3"/>
      <c r="V2693" s="3" t="s">
        <v>634</v>
      </c>
      <c r="W2693" s="7">
        <v>44871</v>
      </c>
      <c r="Z2693" s="3" t="s">
        <v>635</v>
      </c>
      <c r="AA2693" s="3" t="s">
        <v>1341</v>
      </c>
      <c r="AB2693" s="3" t="s">
        <v>1307</v>
      </c>
      <c r="AC2693" s="3"/>
      <c r="AD2693" s="3"/>
      <c r="AE2693" s="3"/>
    </row>
    <row r="2694" spans="1:31" ht="25.5" customHeight="1" x14ac:dyDescent="0.3">
      <c r="A2694" s="1">
        <v>2693</v>
      </c>
      <c r="B2694" s="7">
        <v>44872</v>
      </c>
      <c r="C2694" s="15" t="s">
        <v>3044</v>
      </c>
      <c r="D2694" s="16" t="s">
        <v>631</v>
      </c>
      <c r="E2694" s="17" t="s">
        <v>2123</v>
      </c>
      <c r="F2694" s="3" t="s">
        <v>499</v>
      </c>
      <c r="G2694" s="3" t="s">
        <v>2774</v>
      </c>
      <c r="H2694" s="4" t="s">
        <v>23</v>
      </c>
      <c r="I2694" s="3" t="s">
        <v>2112</v>
      </c>
      <c r="J2694" s="17" t="s">
        <v>3046</v>
      </c>
      <c r="K2694" s="3" t="s">
        <v>4092</v>
      </c>
      <c r="L2694" s="16" t="s">
        <v>3049</v>
      </c>
      <c r="M2694" s="3"/>
      <c r="N2694" s="3" t="s">
        <v>1066</v>
      </c>
      <c r="O2694" s="3"/>
      <c r="P2694" s="3"/>
      <c r="Q2694" s="3" t="s">
        <v>1067</v>
      </c>
      <c r="R2694" s="3"/>
      <c r="S2694" s="3"/>
      <c r="T2694" s="3"/>
      <c r="V2694" s="3" t="s">
        <v>634</v>
      </c>
      <c r="W2694" s="7">
        <v>44871</v>
      </c>
      <c r="Z2694" s="3" t="s">
        <v>635</v>
      </c>
      <c r="AA2694" s="3" t="s">
        <v>1337</v>
      </c>
      <c r="AB2694" s="3" t="s">
        <v>1307</v>
      </c>
      <c r="AC2694" s="3"/>
      <c r="AD2694" s="3"/>
      <c r="AE2694" s="3"/>
    </row>
    <row r="2695" spans="1:31" ht="25.5" customHeight="1" x14ac:dyDescent="0.3">
      <c r="A2695" s="1">
        <v>2694</v>
      </c>
      <c r="B2695" s="7">
        <v>44872</v>
      </c>
      <c r="C2695" s="15" t="s">
        <v>3044</v>
      </c>
      <c r="D2695" s="16" t="s">
        <v>631</v>
      </c>
      <c r="E2695" s="17" t="s">
        <v>2123</v>
      </c>
      <c r="F2695" s="3" t="s">
        <v>499</v>
      </c>
      <c r="G2695" s="3" t="s">
        <v>2774</v>
      </c>
      <c r="H2695" s="4" t="s">
        <v>23</v>
      </c>
      <c r="I2695" s="3" t="s">
        <v>2112</v>
      </c>
      <c r="J2695" s="17" t="s">
        <v>3046</v>
      </c>
      <c r="K2695" s="3" t="s">
        <v>4093</v>
      </c>
      <c r="L2695" s="16" t="s">
        <v>3049</v>
      </c>
      <c r="M2695" s="3"/>
      <c r="N2695" s="3" t="s">
        <v>1066</v>
      </c>
      <c r="O2695" s="3"/>
      <c r="P2695" s="3"/>
      <c r="Q2695" s="3" t="s">
        <v>1067</v>
      </c>
      <c r="R2695" s="3"/>
      <c r="S2695" s="3"/>
      <c r="T2695" s="3"/>
      <c r="V2695" s="3" t="s">
        <v>634</v>
      </c>
      <c r="W2695" s="7">
        <v>44871</v>
      </c>
      <c r="Z2695" s="3" t="s">
        <v>635</v>
      </c>
      <c r="AA2695" s="3" t="s">
        <v>1337</v>
      </c>
      <c r="AB2695" s="3" t="s">
        <v>1307</v>
      </c>
      <c r="AC2695" s="3"/>
      <c r="AD2695" s="3"/>
      <c r="AE2695" s="3"/>
    </row>
    <row r="2696" spans="1:31" ht="25.5" customHeight="1" x14ac:dyDescent="0.3">
      <c r="A2696" s="1">
        <v>2695</v>
      </c>
      <c r="B2696" s="7">
        <v>44872</v>
      </c>
      <c r="C2696" s="15" t="s">
        <v>3044</v>
      </c>
      <c r="D2696" s="16" t="s">
        <v>631</v>
      </c>
      <c r="E2696" s="17" t="s">
        <v>2123</v>
      </c>
      <c r="F2696" s="3" t="s">
        <v>499</v>
      </c>
      <c r="G2696" s="3" t="s">
        <v>2774</v>
      </c>
      <c r="H2696" s="4" t="s">
        <v>23</v>
      </c>
      <c r="I2696" s="3" t="s">
        <v>2112</v>
      </c>
      <c r="J2696" s="17" t="s">
        <v>3046</v>
      </c>
      <c r="K2696" s="3" t="s">
        <v>1344</v>
      </c>
      <c r="L2696" s="16" t="s">
        <v>3049</v>
      </c>
      <c r="M2696" s="3"/>
      <c r="N2696" s="3" t="s">
        <v>1066</v>
      </c>
      <c r="O2696" s="3"/>
      <c r="P2696" s="3"/>
      <c r="Q2696" s="3" t="s">
        <v>1067</v>
      </c>
      <c r="R2696" s="3"/>
      <c r="S2696" s="3"/>
      <c r="T2696" s="3"/>
      <c r="V2696" s="3" t="s">
        <v>634</v>
      </c>
      <c r="W2696" s="7">
        <v>44871</v>
      </c>
      <c r="Z2696" s="3" t="s">
        <v>635</v>
      </c>
      <c r="AA2696" s="3" t="s">
        <v>1337</v>
      </c>
      <c r="AB2696" s="3" t="s">
        <v>1307</v>
      </c>
      <c r="AC2696" s="3"/>
      <c r="AD2696" s="3"/>
      <c r="AE2696" s="3"/>
    </row>
    <row r="2697" spans="1:31" ht="25.5" customHeight="1" x14ac:dyDescent="0.3">
      <c r="A2697" s="1">
        <v>2696</v>
      </c>
      <c r="B2697" s="7">
        <v>44872</v>
      </c>
      <c r="C2697" s="15" t="s">
        <v>3044</v>
      </c>
      <c r="D2697" s="16" t="s">
        <v>631</v>
      </c>
      <c r="E2697" s="17" t="s">
        <v>2123</v>
      </c>
      <c r="F2697" s="3" t="s">
        <v>499</v>
      </c>
      <c r="G2697" s="3" t="s">
        <v>2774</v>
      </c>
      <c r="H2697" s="4" t="s">
        <v>23</v>
      </c>
      <c r="I2697" s="3" t="s">
        <v>2112</v>
      </c>
      <c r="J2697" s="17" t="s">
        <v>3046</v>
      </c>
      <c r="K2697" s="3" t="s">
        <v>1345</v>
      </c>
      <c r="L2697" s="16" t="s">
        <v>3049</v>
      </c>
      <c r="M2697" s="3"/>
      <c r="N2697" s="3" t="s">
        <v>1066</v>
      </c>
      <c r="O2697" s="3"/>
      <c r="P2697" s="3"/>
      <c r="Q2697" s="3" t="s">
        <v>1067</v>
      </c>
      <c r="R2697" s="3"/>
      <c r="S2697" s="3"/>
      <c r="T2697" s="3"/>
      <c r="V2697" s="3" t="s">
        <v>634</v>
      </c>
      <c r="W2697" s="7">
        <v>44871</v>
      </c>
      <c r="Z2697" s="3" t="s">
        <v>635</v>
      </c>
      <c r="AA2697" s="3" t="s">
        <v>1346</v>
      </c>
      <c r="AB2697" s="3" t="s">
        <v>1307</v>
      </c>
      <c r="AC2697" s="3"/>
      <c r="AD2697" s="3"/>
      <c r="AE2697" s="3"/>
    </row>
    <row r="2698" spans="1:31" ht="25.5" customHeight="1" x14ac:dyDescent="0.3">
      <c r="A2698" s="1">
        <v>2697</v>
      </c>
      <c r="B2698" s="7">
        <v>44872</v>
      </c>
      <c r="C2698" s="15" t="s">
        <v>3044</v>
      </c>
      <c r="D2698" s="16" t="s">
        <v>631</v>
      </c>
      <c r="E2698" s="17" t="s">
        <v>2123</v>
      </c>
      <c r="F2698" s="3" t="s">
        <v>499</v>
      </c>
      <c r="G2698" s="3" t="s">
        <v>2774</v>
      </c>
      <c r="H2698" s="4" t="s">
        <v>23</v>
      </c>
      <c r="I2698" s="3" t="s">
        <v>2112</v>
      </c>
      <c r="J2698" s="17" t="s">
        <v>3046</v>
      </c>
      <c r="K2698" s="3" t="s">
        <v>4094</v>
      </c>
      <c r="L2698" s="16" t="s">
        <v>3049</v>
      </c>
      <c r="M2698" s="3"/>
      <c r="N2698" s="3" t="s">
        <v>1066</v>
      </c>
      <c r="O2698" s="3"/>
      <c r="P2698" s="3"/>
      <c r="Q2698" s="3" t="s">
        <v>1067</v>
      </c>
      <c r="R2698" s="3"/>
      <c r="S2698" s="3"/>
      <c r="T2698" s="3"/>
      <c r="V2698" s="3" t="s">
        <v>634</v>
      </c>
      <c r="W2698" s="7">
        <v>44871</v>
      </c>
      <c r="Z2698" s="3" t="s">
        <v>635</v>
      </c>
      <c r="AA2698" s="3" t="s">
        <v>1347</v>
      </c>
      <c r="AB2698" s="3" t="s">
        <v>1307</v>
      </c>
      <c r="AC2698" s="3"/>
      <c r="AD2698" s="3"/>
      <c r="AE2698" s="3"/>
    </row>
    <row r="2699" spans="1:31" ht="25.5" customHeight="1" x14ac:dyDescent="0.3">
      <c r="A2699" s="1">
        <v>2698</v>
      </c>
      <c r="B2699" s="7">
        <v>44872</v>
      </c>
      <c r="C2699" s="15" t="s">
        <v>3044</v>
      </c>
      <c r="D2699" s="16" t="s">
        <v>631</v>
      </c>
      <c r="E2699" s="17" t="s">
        <v>2123</v>
      </c>
      <c r="F2699" s="3" t="s">
        <v>499</v>
      </c>
      <c r="G2699" s="6" t="s">
        <v>2774</v>
      </c>
      <c r="H2699" s="4" t="s">
        <v>23</v>
      </c>
      <c r="I2699" s="3" t="s">
        <v>2112</v>
      </c>
      <c r="J2699" s="17" t="s">
        <v>3046</v>
      </c>
      <c r="K2699" s="3" t="s">
        <v>723</v>
      </c>
      <c r="L2699" s="16" t="s">
        <v>3049</v>
      </c>
      <c r="M2699" s="3" t="s">
        <v>724</v>
      </c>
      <c r="N2699" s="3"/>
      <c r="O2699" s="3" t="s">
        <v>2775</v>
      </c>
      <c r="P2699" s="3" t="s">
        <v>2973</v>
      </c>
      <c r="Q2699" s="3" t="s">
        <v>633</v>
      </c>
      <c r="R2699" s="3"/>
      <c r="S2699" s="3"/>
      <c r="T2699" s="3"/>
      <c r="V2699" s="3" t="s">
        <v>725</v>
      </c>
      <c r="W2699" s="7">
        <v>44871</v>
      </c>
      <c r="Z2699" s="3" t="s">
        <v>2779</v>
      </c>
      <c r="AA2699" s="3" t="s">
        <v>1347</v>
      </c>
      <c r="AB2699" s="3"/>
      <c r="AC2699" s="3"/>
      <c r="AD2699" s="3"/>
      <c r="AE2699" s="3"/>
    </row>
    <row r="2700" spans="1:31" ht="25.5" customHeight="1" x14ac:dyDescent="0.3">
      <c r="A2700" s="1">
        <v>2699</v>
      </c>
      <c r="B2700" s="7">
        <v>44872</v>
      </c>
      <c r="C2700" s="15" t="s">
        <v>3044</v>
      </c>
      <c r="D2700" s="16" t="s">
        <v>631</v>
      </c>
      <c r="E2700" s="17" t="s">
        <v>2123</v>
      </c>
      <c r="F2700" s="3" t="s">
        <v>499</v>
      </c>
      <c r="G2700" s="3" t="s">
        <v>2774</v>
      </c>
      <c r="H2700" s="4" t="s">
        <v>23</v>
      </c>
      <c r="I2700" s="3" t="s">
        <v>2112</v>
      </c>
      <c r="J2700" s="17" t="s">
        <v>3046</v>
      </c>
      <c r="K2700" s="3" t="s">
        <v>1348</v>
      </c>
      <c r="L2700" s="16" t="s">
        <v>3049</v>
      </c>
      <c r="M2700" s="3"/>
      <c r="N2700" s="3" t="s">
        <v>1066</v>
      </c>
      <c r="O2700" s="3" t="s">
        <v>2810</v>
      </c>
      <c r="P2700" s="3" t="s">
        <v>2994</v>
      </c>
      <c r="Q2700" s="3" t="s">
        <v>1067</v>
      </c>
      <c r="R2700" s="3"/>
      <c r="S2700" s="3"/>
      <c r="T2700" s="3"/>
      <c r="V2700" s="3" t="s">
        <v>634</v>
      </c>
      <c r="W2700" s="7">
        <v>44871</v>
      </c>
      <c r="Z2700" s="3" t="s">
        <v>635</v>
      </c>
      <c r="AA2700" s="3" t="s">
        <v>1347</v>
      </c>
      <c r="AB2700" s="3" t="s">
        <v>1307</v>
      </c>
      <c r="AC2700" s="3"/>
      <c r="AD2700" s="3"/>
      <c r="AE2700" s="3"/>
    </row>
    <row r="2701" spans="1:31" ht="25.5" customHeight="1" x14ac:dyDescent="0.3">
      <c r="A2701" s="1">
        <v>2700</v>
      </c>
      <c r="B2701" s="7">
        <v>44872</v>
      </c>
      <c r="C2701" s="15" t="s">
        <v>3044</v>
      </c>
      <c r="D2701" s="16" t="s">
        <v>631</v>
      </c>
      <c r="E2701" s="17" t="s">
        <v>2123</v>
      </c>
      <c r="F2701" s="3" t="s">
        <v>499</v>
      </c>
      <c r="G2701" s="6" t="s">
        <v>2774</v>
      </c>
      <c r="H2701" s="4" t="s">
        <v>23</v>
      </c>
      <c r="I2701" s="3" t="s">
        <v>2112</v>
      </c>
      <c r="J2701" s="17" t="s">
        <v>3046</v>
      </c>
      <c r="K2701" s="3" t="s">
        <v>719</v>
      </c>
      <c r="L2701" s="16" t="s">
        <v>3049</v>
      </c>
      <c r="M2701" s="3"/>
      <c r="N2701" s="3"/>
      <c r="O2701" s="3" t="s">
        <v>2775</v>
      </c>
      <c r="P2701" s="3" t="s">
        <v>2973</v>
      </c>
      <c r="Q2701" s="3" t="s">
        <v>633</v>
      </c>
      <c r="R2701" s="3"/>
      <c r="S2701" s="3"/>
      <c r="T2701" s="3"/>
      <c r="V2701" s="3" t="s">
        <v>718</v>
      </c>
      <c r="W2701" s="7">
        <v>44871</v>
      </c>
      <c r="Z2701" s="3" t="s">
        <v>2779</v>
      </c>
      <c r="AA2701" s="3" t="s">
        <v>1357</v>
      </c>
      <c r="AB2701" s="3"/>
      <c r="AC2701" s="3"/>
      <c r="AD2701" s="3"/>
      <c r="AE2701" s="3"/>
    </row>
    <row r="2702" spans="1:31" ht="25.5" customHeight="1" x14ac:dyDescent="0.3">
      <c r="A2702" s="1">
        <v>2701</v>
      </c>
      <c r="B2702" s="7">
        <v>44872</v>
      </c>
      <c r="C2702" s="15" t="s">
        <v>3044</v>
      </c>
      <c r="D2702" s="16" t="s">
        <v>631</v>
      </c>
      <c r="E2702" s="17" t="s">
        <v>2123</v>
      </c>
      <c r="F2702" s="3" t="s">
        <v>499</v>
      </c>
      <c r="G2702" s="3" t="s">
        <v>2774</v>
      </c>
      <c r="H2702" s="4" t="s">
        <v>23</v>
      </c>
      <c r="I2702" s="3" t="s">
        <v>2112</v>
      </c>
      <c r="J2702" s="17" t="s">
        <v>3046</v>
      </c>
      <c r="K2702" s="3" t="s">
        <v>1349</v>
      </c>
      <c r="L2702" s="16" t="s">
        <v>3049</v>
      </c>
      <c r="M2702" s="3"/>
      <c r="N2702" s="3" t="s">
        <v>1066</v>
      </c>
      <c r="O2702" s="3"/>
      <c r="P2702" s="3"/>
      <c r="Q2702" s="3" t="s">
        <v>1067</v>
      </c>
      <c r="R2702" s="3"/>
      <c r="S2702" s="3"/>
      <c r="T2702" s="3"/>
      <c r="V2702" s="3" t="s">
        <v>634</v>
      </c>
      <c r="W2702" s="7">
        <v>44871</v>
      </c>
      <c r="Z2702" s="3" t="s">
        <v>635</v>
      </c>
      <c r="AA2702" s="3" t="s">
        <v>1346</v>
      </c>
      <c r="AB2702" s="3" t="s">
        <v>1307</v>
      </c>
      <c r="AC2702" s="3"/>
      <c r="AD2702" s="3"/>
      <c r="AE2702" s="3"/>
    </row>
    <row r="2703" spans="1:31" ht="25.5" customHeight="1" x14ac:dyDescent="0.3">
      <c r="A2703" s="1">
        <v>2702</v>
      </c>
      <c r="B2703" s="7">
        <v>44872</v>
      </c>
      <c r="C2703" s="15" t="s">
        <v>3044</v>
      </c>
      <c r="D2703" s="16" t="s">
        <v>631</v>
      </c>
      <c r="E2703" s="17" t="s">
        <v>2123</v>
      </c>
      <c r="F2703" s="3" t="s">
        <v>499</v>
      </c>
      <c r="G2703" s="3" t="s">
        <v>2774</v>
      </c>
      <c r="H2703" s="4" t="s">
        <v>23</v>
      </c>
      <c r="I2703" s="3" t="s">
        <v>2112</v>
      </c>
      <c r="J2703" s="17" t="s">
        <v>3046</v>
      </c>
      <c r="K2703" s="3" t="s">
        <v>1350</v>
      </c>
      <c r="L2703" s="16" t="s">
        <v>3049</v>
      </c>
      <c r="M2703" s="3"/>
      <c r="N2703" s="3" t="s">
        <v>1066</v>
      </c>
      <c r="O2703" s="3"/>
      <c r="P2703" s="3"/>
      <c r="Q2703" s="3" t="s">
        <v>1067</v>
      </c>
      <c r="R2703" s="3"/>
      <c r="S2703" s="3"/>
      <c r="T2703" s="3"/>
      <c r="V2703" s="3" t="s">
        <v>634</v>
      </c>
      <c r="W2703" s="7">
        <v>44871</v>
      </c>
      <c r="Z2703" s="3" t="s">
        <v>635</v>
      </c>
      <c r="AA2703" s="3" t="s">
        <v>1351</v>
      </c>
      <c r="AB2703" s="3" t="s">
        <v>1307</v>
      </c>
      <c r="AC2703" s="3"/>
      <c r="AD2703" s="3"/>
      <c r="AE2703" s="3"/>
    </row>
    <row r="2704" spans="1:31" ht="25.5" customHeight="1" x14ac:dyDescent="0.3">
      <c r="A2704" s="1">
        <v>2703</v>
      </c>
      <c r="B2704" s="7">
        <v>44872</v>
      </c>
      <c r="C2704" s="15" t="s">
        <v>3044</v>
      </c>
      <c r="D2704" s="16" t="s">
        <v>631</v>
      </c>
      <c r="E2704" s="17" t="s">
        <v>2123</v>
      </c>
      <c r="F2704" s="3" t="s">
        <v>499</v>
      </c>
      <c r="G2704" s="3" t="s">
        <v>2774</v>
      </c>
      <c r="H2704" s="4" t="s">
        <v>23</v>
      </c>
      <c r="I2704" s="3" t="s">
        <v>2112</v>
      </c>
      <c r="J2704" s="17" t="s">
        <v>3046</v>
      </c>
      <c r="K2704" s="3" t="s">
        <v>4095</v>
      </c>
      <c r="L2704" s="16" t="s">
        <v>3049</v>
      </c>
      <c r="M2704" s="3"/>
      <c r="N2704" s="3" t="s">
        <v>1066</v>
      </c>
      <c r="O2704" s="3"/>
      <c r="P2704" s="3"/>
      <c r="Q2704" s="3" t="s">
        <v>1067</v>
      </c>
      <c r="R2704" s="3"/>
      <c r="S2704" s="3"/>
      <c r="T2704" s="3"/>
      <c r="V2704" s="3" t="s">
        <v>634</v>
      </c>
      <c r="W2704" s="7">
        <v>44871</v>
      </c>
      <c r="Z2704" s="3" t="s">
        <v>635</v>
      </c>
      <c r="AA2704" s="3" t="s">
        <v>1346</v>
      </c>
      <c r="AB2704" s="3" t="s">
        <v>1307</v>
      </c>
      <c r="AC2704" s="3"/>
      <c r="AD2704" s="3"/>
      <c r="AE2704" s="3"/>
    </row>
    <row r="2705" spans="1:31" ht="25.5" customHeight="1" x14ac:dyDescent="0.3">
      <c r="A2705" s="1">
        <v>2704</v>
      </c>
      <c r="B2705" s="7">
        <v>44872</v>
      </c>
      <c r="C2705" s="15" t="s">
        <v>3044</v>
      </c>
      <c r="D2705" s="16" t="s">
        <v>631</v>
      </c>
      <c r="E2705" s="17" t="s">
        <v>2123</v>
      </c>
      <c r="F2705" s="3" t="s">
        <v>499</v>
      </c>
      <c r="G2705" s="3" t="s">
        <v>2774</v>
      </c>
      <c r="H2705" s="4" t="s">
        <v>23</v>
      </c>
      <c r="I2705" s="3" t="s">
        <v>2112</v>
      </c>
      <c r="J2705" s="17" t="s">
        <v>3046</v>
      </c>
      <c r="K2705" s="3" t="s">
        <v>1352</v>
      </c>
      <c r="L2705" s="16" t="s">
        <v>3049</v>
      </c>
      <c r="M2705" s="3"/>
      <c r="N2705" s="3" t="s">
        <v>1066</v>
      </c>
      <c r="O2705" s="3"/>
      <c r="P2705" s="3"/>
      <c r="Q2705" s="3" t="s">
        <v>1067</v>
      </c>
      <c r="R2705" s="3"/>
      <c r="S2705" s="3"/>
      <c r="T2705" s="3"/>
      <c r="V2705" s="3" t="s">
        <v>634</v>
      </c>
      <c r="W2705" s="7">
        <v>44871</v>
      </c>
      <c r="Z2705" s="3" t="s">
        <v>635</v>
      </c>
      <c r="AA2705" s="3" t="s">
        <v>1347</v>
      </c>
      <c r="AB2705" s="3" t="s">
        <v>1307</v>
      </c>
      <c r="AC2705" s="3"/>
      <c r="AD2705" s="3"/>
      <c r="AE2705" s="3"/>
    </row>
    <row r="2706" spans="1:31" ht="25.5" customHeight="1" x14ac:dyDescent="0.3">
      <c r="A2706" s="1">
        <v>2705</v>
      </c>
      <c r="B2706" s="7">
        <v>44872</v>
      </c>
      <c r="C2706" s="15" t="s">
        <v>3044</v>
      </c>
      <c r="D2706" s="16" t="s">
        <v>631</v>
      </c>
      <c r="E2706" s="17" t="s">
        <v>2123</v>
      </c>
      <c r="F2706" s="3" t="s">
        <v>499</v>
      </c>
      <c r="G2706" s="3" t="s">
        <v>2774</v>
      </c>
      <c r="H2706" s="4" t="s">
        <v>23</v>
      </c>
      <c r="I2706" s="3" t="s">
        <v>2112</v>
      </c>
      <c r="J2706" s="17" t="s">
        <v>3046</v>
      </c>
      <c r="K2706" s="3" t="s">
        <v>1353</v>
      </c>
      <c r="L2706" s="16" t="s">
        <v>3049</v>
      </c>
      <c r="M2706" s="3"/>
      <c r="N2706" s="3" t="s">
        <v>1066</v>
      </c>
      <c r="O2706" s="3"/>
      <c r="P2706" s="3"/>
      <c r="Q2706" s="3" t="s">
        <v>1067</v>
      </c>
      <c r="R2706" s="3"/>
      <c r="S2706" s="3"/>
      <c r="T2706" s="3"/>
      <c r="V2706" s="3" t="s">
        <v>634</v>
      </c>
      <c r="W2706" s="7">
        <v>44871</v>
      </c>
      <c r="Z2706" s="3" t="s">
        <v>635</v>
      </c>
      <c r="AA2706" s="3" t="s">
        <v>1351</v>
      </c>
      <c r="AB2706" s="3" t="s">
        <v>1307</v>
      </c>
      <c r="AC2706" s="3"/>
      <c r="AD2706" s="3"/>
      <c r="AE2706" s="3"/>
    </row>
    <row r="2707" spans="1:31" ht="25.5" customHeight="1" x14ac:dyDescent="0.3">
      <c r="A2707" s="1">
        <v>2706</v>
      </c>
      <c r="B2707" s="7">
        <v>44872</v>
      </c>
      <c r="C2707" s="15" t="s">
        <v>3044</v>
      </c>
      <c r="D2707" s="16" t="s">
        <v>631</v>
      </c>
      <c r="E2707" s="17" t="s">
        <v>2123</v>
      </c>
      <c r="F2707" s="3" t="s">
        <v>499</v>
      </c>
      <c r="G2707" s="3" t="s">
        <v>2774</v>
      </c>
      <c r="H2707" s="4" t="s">
        <v>23</v>
      </c>
      <c r="I2707" s="3" t="s">
        <v>2112</v>
      </c>
      <c r="J2707" s="17" t="s">
        <v>3046</v>
      </c>
      <c r="K2707" s="3" t="s">
        <v>4096</v>
      </c>
      <c r="L2707" s="16" t="s">
        <v>3049</v>
      </c>
      <c r="M2707" s="3"/>
      <c r="N2707" s="3" t="s">
        <v>1066</v>
      </c>
      <c r="O2707" s="3" t="s">
        <v>2800</v>
      </c>
      <c r="P2707" s="3" t="s">
        <v>2990</v>
      </c>
      <c r="Q2707" s="3" t="s">
        <v>1067</v>
      </c>
      <c r="R2707" s="3"/>
      <c r="S2707" s="3"/>
      <c r="T2707" s="3"/>
      <c r="V2707" s="3" t="s">
        <v>634</v>
      </c>
      <c r="W2707" s="7">
        <v>44871</v>
      </c>
      <c r="Z2707" s="3" t="s">
        <v>635</v>
      </c>
      <c r="AA2707" s="3" t="s">
        <v>1351</v>
      </c>
      <c r="AB2707" s="3" t="s">
        <v>1307</v>
      </c>
      <c r="AC2707" s="3"/>
      <c r="AD2707" s="3"/>
      <c r="AE2707" s="3"/>
    </row>
    <row r="2708" spans="1:31" ht="25.5" customHeight="1" x14ac:dyDescent="0.3">
      <c r="A2708" s="1">
        <v>2707</v>
      </c>
      <c r="B2708" s="7">
        <v>44872</v>
      </c>
      <c r="C2708" s="15" t="s">
        <v>3044</v>
      </c>
      <c r="D2708" s="16" t="s">
        <v>631</v>
      </c>
      <c r="E2708" s="17" t="s">
        <v>2123</v>
      </c>
      <c r="F2708" s="3" t="s">
        <v>499</v>
      </c>
      <c r="G2708" s="3" t="s">
        <v>2774</v>
      </c>
      <c r="H2708" s="4" t="s">
        <v>23</v>
      </c>
      <c r="I2708" s="3" t="s">
        <v>2112</v>
      </c>
      <c r="J2708" s="17" t="s">
        <v>3046</v>
      </c>
      <c r="K2708" s="3" t="s">
        <v>1354</v>
      </c>
      <c r="L2708" s="16" t="s">
        <v>3049</v>
      </c>
      <c r="M2708" s="3"/>
      <c r="N2708" s="3" t="s">
        <v>1066</v>
      </c>
      <c r="O2708" s="3" t="s">
        <v>2807</v>
      </c>
      <c r="P2708" s="3" t="s">
        <v>2992</v>
      </c>
      <c r="Q2708" s="3" t="s">
        <v>633</v>
      </c>
      <c r="R2708" s="3"/>
      <c r="S2708" s="3"/>
      <c r="T2708" s="3"/>
      <c r="V2708" s="3" t="s">
        <v>2811</v>
      </c>
      <c r="W2708" s="7">
        <v>44866</v>
      </c>
      <c r="Z2708" s="3" t="s">
        <v>635</v>
      </c>
      <c r="AA2708" s="3" t="s">
        <v>1347</v>
      </c>
      <c r="AB2708" s="3" t="s">
        <v>1355</v>
      </c>
      <c r="AC2708" s="3" t="s">
        <v>1356</v>
      </c>
      <c r="AD2708" s="3" t="s">
        <v>693</v>
      </c>
      <c r="AE2708" s="3"/>
    </row>
    <row r="2709" spans="1:31" ht="25.5" customHeight="1" x14ac:dyDescent="0.3">
      <c r="A2709" s="1">
        <v>2708</v>
      </c>
      <c r="B2709" s="7">
        <v>44873</v>
      </c>
      <c r="C2709" s="15" t="s">
        <v>3044</v>
      </c>
      <c r="D2709" s="16" t="s">
        <v>631</v>
      </c>
      <c r="E2709" s="17" t="s">
        <v>2123</v>
      </c>
      <c r="F2709" s="3" t="s">
        <v>499</v>
      </c>
      <c r="G2709" s="6" t="s">
        <v>2774</v>
      </c>
      <c r="H2709" s="4" t="s">
        <v>23</v>
      </c>
      <c r="I2709" s="3" t="s">
        <v>2112</v>
      </c>
      <c r="J2709" s="17" t="s">
        <v>3046</v>
      </c>
      <c r="K2709" s="3" t="s">
        <v>1358</v>
      </c>
      <c r="L2709" s="16" t="s">
        <v>3049</v>
      </c>
      <c r="M2709" s="3"/>
      <c r="N2709" s="3" t="s">
        <v>1066</v>
      </c>
      <c r="O2709" s="3"/>
      <c r="P2709" s="3"/>
      <c r="Q2709" s="3" t="s">
        <v>1067</v>
      </c>
      <c r="R2709" s="3"/>
      <c r="S2709" s="3"/>
      <c r="T2709" s="3"/>
      <c r="V2709" s="3" t="s">
        <v>634</v>
      </c>
      <c r="W2709" s="7">
        <v>44872</v>
      </c>
      <c r="Z2709" s="3" t="s">
        <v>635</v>
      </c>
      <c r="AA2709" s="3" t="s">
        <v>1357</v>
      </c>
      <c r="AB2709" s="3"/>
      <c r="AC2709" s="3"/>
      <c r="AD2709" s="3"/>
      <c r="AE2709" s="3"/>
    </row>
    <row r="2710" spans="1:31" ht="25.5" customHeight="1" x14ac:dyDescent="0.3">
      <c r="A2710" s="1">
        <v>2709</v>
      </c>
      <c r="B2710" s="7">
        <v>44873</v>
      </c>
      <c r="C2710" s="15" t="s">
        <v>3044</v>
      </c>
      <c r="D2710" s="16" t="s">
        <v>631</v>
      </c>
      <c r="E2710" s="17" t="s">
        <v>2123</v>
      </c>
      <c r="F2710" s="3" t="s">
        <v>499</v>
      </c>
      <c r="G2710" s="3" t="s">
        <v>2774</v>
      </c>
      <c r="H2710" s="4" t="s">
        <v>23</v>
      </c>
      <c r="I2710" s="3" t="s">
        <v>2112</v>
      </c>
      <c r="J2710" s="17" t="s">
        <v>3046</v>
      </c>
      <c r="K2710" s="3" t="s">
        <v>4097</v>
      </c>
      <c r="L2710" s="16" t="s">
        <v>3049</v>
      </c>
      <c r="M2710" s="3"/>
      <c r="N2710" s="3" t="s">
        <v>1066</v>
      </c>
      <c r="O2710" s="3"/>
      <c r="P2710" s="3"/>
      <c r="Q2710" s="3" t="s">
        <v>1067</v>
      </c>
      <c r="R2710" s="3"/>
      <c r="S2710" s="3"/>
      <c r="T2710" s="3"/>
      <c r="V2710" s="3" t="s">
        <v>634</v>
      </c>
      <c r="W2710" s="7">
        <v>44872</v>
      </c>
      <c r="Z2710" s="3" t="s">
        <v>635</v>
      </c>
      <c r="AA2710" s="3" t="s">
        <v>1359</v>
      </c>
      <c r="AB2710" s="3" t="s">
        <v>1360</v>
      </c>
      <c r="AC2710" s="3"/>
      <c r="AD2710" s="3"/>
      <c r="AE2710" s="3"/>
    </row>
    <row r="2711" spans="1:31" ht="25.5" customHeight="1" x14ac:dyDescent="0.3">
      <c r="A2711" s="1">
        <v>2710</v>
      </c>
      <c r="B2711" s="7">
        <v>44873</v>
      </c>
      <c r="C2711" s="15" t="s">
        <v>3044</v>
      </c>
      <c r="D2711" s="16" t="s">
        <v>631</v>
      </c>
      <c r="E2711" s="17" t="s">
        <v>2123</v>
      </c>
      <c r="F2711" s="3" t="s">
        <v>499</v>
      </c>
      <c r="G2711" s="3" t="s">
        <v>2774</v>
      </c>
      <c r="H2711" s="4" t="s">
        <v>23</v>
      </c>
      <c r="I2711" s="3" t="s">
        <v>2112</v>
      </c>
      <c r="J2711" s="17" t="s">
        <v>3046</v>
      </c>
      <c r="K2711" s="3" t="s">
        <v>4098</v>
      </c>
      <c r="L2711" s="16" t="s">
        <v>3049</v>
      </c>
      <c r="M2711" s="3"/>
      <c r="N2711" s="3" t="s">
        <v>1066</v>
      </c>
      <c r="O2711" s="3"/>
      <c r="P2711" s="3"/>
      <c r="Q2711" s="3" t="s">
        <v>1067</v>
      </c>
      <c r="R2711" s="3"/>
      <c r="S2711" s="3"/>
      <c r="T2711" s="3"/>
      <c r="V2711" s="3" t="s">
        <v>634</v>
      </c>
      <c r="W2711" s="7">
        <v>44872</v>
      </c>
      <c r="Z2711" s="3" t="s">
        <v>635</v>
      </c>
      <c r="AA2711" s="3" t="s">
        <v>1359</v>
      </c>
      <c r="AB2711" s="3" t="s">
        <v>1360</v>
      </c>
      <c r="AC2711" s="3"/>
      <c r="AD2711" s="3"/>
      <c r="AE2711" s="3"/>
    </row>
    <row r="2712" spans="1:31" ht="25.5" customHeight="1" x14ac:dyDescent="0.3">
      <c r="A2712" s="1">
        <v>2711</v>
      </c>
      <c r="B2712" s="7">
        <v>44873</v>
      </c>
      <c r="C2712" s="15" t="s">
        <v>3044</v>
      </c>
      <c r="D2712" s="16" t="s">
        <v>631</v>
      </c>
      <c r="E2712" s="17" t="s">
        <v>2123</v>
      </c>
      <c r="F2712" s="3" t="s">
        <v>499</v>
      </c>
      <c r="G2712" s="3" t="s">
        <v>2774</v>
      </c>
      <c r="H2712" s="4" t="s">
        <v>23</v>
      </c>
      <c r="I2712" s="3" t="s">
        <v>2112</v>
      </c>
      <c r="J2712" s="17" t="s">
        <v>3046</v>
      </c>
      <c r="K2712" s="3" t="s">
        <v>1361</v>
      </c>
      <c r="L2712" s="16" t="s">
        <v>3049</v>
      </c>
      <c r="M2712" s="3"/>
      <c r="N2712" s="3" t="s">
        <v>1066</v>
      </c>
      <c r="O2712" s="3"/>
      <c r="P2712" s="3"/>
      <c r="Q2712" s="3" t="s">
        <v>1067</v>
      </c>
      <c r="R2712" s="3"/>
      <c r="S2712" s="3"/>
      <c r="T2712" s="3"/>
      <c r="V2712" s="3" t="s">
        <v>634</v>
      </c>
      <c r="W2712" s="7">
        <v>44872</v>
      </c>
      <c r="Z2712" s="3" t="s">
        <v>635</v>
      </c>
      <c r="AA2712" s="3" t="s">
        <v>1359</v>
      </c>
      <c r="AB2712" s="3" t="s">
        <v>1360</v>
      </c>
      <c r="AC2712" s="3"/>
      <c r="AD2712" s="3"/>
      <c r="AE2712" s="3"/>
    </row>
    <row r="2713" spans="1:31" ht="25.5" customHeight="1" x14ac:dyDescent="0.3">
      <c r="A2713" s="1">
        <v>2712</v>
      </c>
      <c r="B2713" s="7">
        <v>44873</v>
      </c>
      <c r="C2713" s="15" t="s">
        <v>3044</v>
      </c>
      <c r="D2713" s="16" t="s">
        <v>631</v>
      </c>
      <c r="E2713" s="17" t="s">
        <v>2123</v>
      </c>
      <c r="F2713" s="3" t="s">
        <v>499</v>
      </c>
      <c r="G2713" s="6" t="s">
        <v>2774</v>
      </c>
      <c r="H2713" s="4" t="s">
        <v>23</v>
      </c>
      <c r="I2713" s="3" t="s">
        <v>2112</v>
      </c>
      <c r="J2713" s="17" t="s">
        <v>3046</v>
      </c>
      <c r="K2713" s="3" t="s">
        <v>1362</v>
      </c>
      <c r="L2713" s="16" t="s">
        <v>3049</v>
      </c>
      <c r="M2713" s="3"/>
      <c r="N2713" s="3" t="s">
        <v>1066</v>
      </c>
      <c r="O2713" s="3"/>
      <c r="P2713" s="3"/>
      <c r="Q2713" s="3" t="s">
        <v>1067</v>
      </c>
      <c r="R2713" s="3"/>
      <c r="S2713" s="3"/>
      <c r="T2713" s="3"/>
      <c r="V2713" s="3" t="s">
        <v>634</v>
      </c>
      <c r="W2713" s="7">
        <v>44872</v>
      </c>
      <c r="Z2713" s="3" t="s">
        <v>635</v>
      </c>
      <c r="AA2713" s="3" t="s">
        <v>1359</v>
      </c>
      <c r="AB2713" s="3"/>
      <c r="AC2713" s="3"/>
      <c r="AD2713" s="3"/>
      <c r="AE2713" s="3"/>
    </row>
    <row r="2714" spans="1:31" ht="25.5" customHeight="1" x14ac:dyDescent="0.3">
      <c r="A2714" s="1">
        <v>2713</v>
      </c>
      <c r="B2714" s="7">
        <v>44873</v>
      </c>
      <c r="C2714" s="15" t="s">
        <v>3044</v>
      </c>
      <c r="D2714" s="16" t="s">
        <v>631</v>
      </c>
      <c r="E2714" s="17" t="s">
        <v>2123</v>
      </c>
      <c r="F2714" s="3" t="s">
        <v>499</v>
      </c>
      <c r="G2714" s="3" t="s">
        <v>2774</v>
      </c>
      <c r="H2714" s="4" t="s">
        <v>23</v>
      </c>
      <c r="I2714" s="3" t="s">
        <v>2112</v>
      </c>
      <c r="J2714" s="17" t="s">
        <v>3046</v>
      </c>
      <c r="K2714" s="3" t="s">
        <v>1363</v>
      </c>
      <c r="L2714" s="16" t="s">
        <v>3049</v>
      </c>
      <c r="M2714" s="3"/>
      <c r="N2714" s="3" t="s">
        <v>1066</v>
      </c>
      <c r="O2714" s="3"/>
      <c r="P2714" s="3"/>
      <c r="Q2714" s="3" t="s">
        <v>1067</v>
      </c>
      <c r="R2714" s="3"/>
      <c r="S2714" s="3"/>
      <c r="T2714" s="3"/>
      <c r="V2714" s="3" t="s">
        <v>634</v>
      </c>
      <c r="W2714" s="7">
        <v>44872</v>
      </c>
      <c r="Z2714" s="3" t="s">
        <v>635</v>
      </c>
      <c r="AA2714" s="3" t="s">
        <v>1359</v>
      </c>
      <c r="AB2714" s="3" t="s">
        <v>1360</v>
      </c>
      <c r="AC2714" s="3"/>
      <c r="AD2714" s="3"/>
      <c r="AE2714" s="3"/>
    </row>
    <row r="2715" spans="1:31" ht="25.5" customHeight="1" x14ac:dyDescent="0.3">
      <c r="A2715" s="1">
        <v>2714</v>
      </c>
      <c r="B2715" s="7">
        <v>44873</v>
      </c>
      <c r="C2715" s="15" t="s">
        <v>3044</v>
      </c>
      <c r="D2715" s="16" t="s">
        <v>631</v>
      </c>
      <c r="E2715" s="17" t="s">
        <v>2123</v>
      </c>
      <c r="F2715" s="3" t="s">
        <v>499</v>
      </c>
      <c r="G2715" s="3" t="s">
        <v>2774</v>
      </c>
      <c r="H2715" s="4" t="s">
        <v>23</v>
      </c>
      <c r="I2715" s="3" t="s">
        <v>2112</v>
      </c>
      <c r="J2715" s="17" t="s">
        <v>3046</v>
      </c>
      <c r="K2715" s="3" t="s">
        <v>1364</v>
      </c>
      <c r="L2715" s="16" t="s">
        <v>3051</v>
      </c>
      <c r="M2715" s="3"/>
      <c r="N2715" s="3" t="s">
        <v>1066</v>
      </c>
      <c r="O2715" s="3" t="s">
        <v>2810</v>
      </c>
      <c r="P2715" s="3" t="s">
        <v>2994</v>
      </c>
      <c r="Q2715" s="3" t="s">
        <v>1067</v>
      </c>
      <c r="R2715" s="3"/>
      <c r="S2715" s="3"/>
      <c r="T2715" s="3"/>
      <c r="V2715" s="3" t="s">
        <v>634</v>
      </c>
      <c r="W2715" s="7">
        <v>44872</v>
      </c>
      <c r="Z2715" s="3" t="s">
        <v>635</v>
      </c>
      <c r="AA2715" s="3" t="s">
        <v>1359</v>
      </c>
      <c r="AB2715" s="3" t="s">
        <v>1360</v>
      </c>
      <c r="AC2715" s="3"/>
      <c r="AD2715" s="3"/>
      <c r="AE2715" s="3"/>
    </row>
    <row r="2716" spans="1:31" ht="25.5" customHeight="1" x14ac:dyDescent="0.3">
      <c r="A2716" s="1">
        <v>2715</v>
      </c>
      <c r="B2716" s="7">
        <v>44873</v>
      </c>
      <c r="C2716" s="15" t="s">
        <v>3044</v>
      </c>
      <c r="D2716" s="16" t="s">
        <v>631</v>
      </c>
      <c r="E2716" s="17" t="s">
        <v>2123</v>
      </c>
      <c r="F2716" s="3" t="s">
        <v>499</v>
      </c>
      <c r="G2716" s="6" t="s">
        <v>2774</v>
      </c>
      <c r="H2716" s="4" t="s">
        <v>23</v>
      </c>
      <c r="I2716" s="3" t="s">
        <v>2112</v>
      </c>
      <c r="J2716" s="17" t="s">
        <v>3046</v>
      </c>
      <c r="K2716" s="3" t="s">
        <v>1365</v>
      </c>
      <c r="L2716" s="16" t="s">
        <v>3049</v>
      </c>
      <c r="M2716" s="3"/>
      <c r="N2716" s="3" t="s">
        <v>1066</v>
      </c>
      <c r="O2716" s="3"/>
      <c r="P2716" s="3"/>
      <c r="Q2716" s="3" t="s">
        <v>1067</v>
      </c>
      <c r="R2716" s="3"/>
      <c r="S2716" s="3"/>
      <c r="T2716" s="3"/>
      <c r="V2716" s="3" t="s">
        <v>634</v>
      </c>
      <c r="W2716" s="7">
        <v>44872</v>
      </c>
      <c r="Z2716" s="3" t="s">
        <v>635</v>
      </c>
      <c r="AA2716" s="3" t="s">
        <v>1359</v>
      </c>
      <c r="AB2716" s="3"/>
      <c r="AC2716" s="3"/>
      <c r="AD2716" s="3"/>
      <c r="AE2716" s="3"/>
    </row>
    <row r="2717" spans="1:31" ht="25.5" customHeight="1" x14ac:dyDescent="0.3">
      <c r="A2717" s="1">
        <v>2716</v>
      </c>
      <c r="B2717" s="7">
        <v>44873</v>
      </c>
      <c r="C2717" s="15" t="s">
        <v>3044</v>
      </c>
      <c r="D2717" s="16" t="s">
        <v>631</v>
      </c>
      <c r="E2717" s="17" t="s">
        <v>2123</v>
      </c>
      <c r="F2717" s="3" t="s">
        <v>499</v>
      </c>
      <c r="G2717" s="3" t="s">
        <v>2774</v>
      </c>
      <c r="H2717" s="4" t="s">
        <v>23</v>
      </c>
      <c r="I2717" s="3" t="s">
        <v>2112</v>
      </c>
      <c r="J2717" s="17" t="s">
        <v>3046</v>
      </c>
      <c r="K2717" s="3" t="s">
        <v>1366</v>
      </c>
      <c r="L2717" s="16" t="s">
        <v>3049</v>
      </c>
      <c r="M2717" s="3"/>
      <c r="N2717" s="3" t="s">
        <v>1066</v>
      </c>
      <c r="O2717" s="3"/>
      <c r="P2717" s="3"/>
      <c r="Q2717" s="3" t="s">
        <v>1067</v>
      </c>
      <c r="R2717" s="3"/>
      <c r="S2717" s="3"/>
      <c r="T2717" s="3"/>
      <c r="V2717" s="3" t="s">
        <v>634</v>
      </c>
      <c r="W2717" s="7">
        <v>44872</v>
      </c>
      <c r="Z2717" s="3" t="s">
        <v>635</v>
      </c>
      <c r="AA2717" s="3" t="s">
        <v>1359</v>
      </c>
      <c r="AB2717" s="3" t="s">
        <v>1360</v>
      </c>
      <c r="AC2717" s="3"/>
      <c r="AD2717" s="3"/>
      <c r="AE2717" s="3"/>
    </row>
    <row r="2718" spans="1:31" ht="25.5" customHeight="1" x14ac:dyDescent="0.3">
      <c r="A2718" s="1">
        <v>2717</v>
      </c>
      <c r="B2718" s="7">
        <v>44873</v>
      </c>
      <c r="C2718" s="15" t="s">
        <v>3044</v>
      </c>
      <c r="D2718" s="16" t="s">
        <v>631</v>
      </c>
      <c r="E2718" s="17" t="s">
        <v>2123</v>
      </c>
      <c r="F2718" s="3" t="s">
        <v>499</v>
      </c>
      <c r="G2718" s="3" t="s">
        <v>2774</v>
      </c>
      <c r="H2718" s="4" t="s">
        <v>23</v>
      </c>
      <c r="I2718" s="3" t="s">
        <v>2112</v>
      </c>
      <c r="J2718" s="17" t="s">
        <v>3046</v>
      </c>
      <c r="K2718" s="3" t="s">
        <v>1367</v>
      </c>
      <c r="L2718" s="16" t="s">
        <v>3049</v>
      </c>
      <c r="M2718" s="3"/>
      <c r="N2718" s="3" t="s">
        <v>1066</v>
      </c>
      <c r="O2718" s="3"/>
      <c r="P2718" s="3"/>
      <c r="Q2718" s="3" t="s">
        <v>1067</v>
      </c>
      <c r="R2718" s="3"/>
      <c r="S2718" s="3"/>
      <c r="T2718" s="3"/>
      <c r="V2718" s="3" t="s">
        <v>634</v>
      </c>
      <c r="W2718" s="7">
        <v>44872</v>
      </c>
      <c r="Z2718" s="3" t="s">
        <v>635</v>
      </c>
      <c r="AA2718" s="3" t="s">
        <v>1368</v>
      </c>
      <c r="AB2718" s="3" t="s">
        <v>1360</v>
      </c>
      <c r="AC2718" s="3"/>
      <c r="AD2718" s="3"/>
      <c r="AE2718" s="3"/>
    </row>
    <row r="2719" spans="1:31" ht="25.5" customHeight="1" x14ac:dyDescent="0.3">
      <c r="A2719" s="1">
        <v>2718</v>
      </c>
      <c r="B2719" s="7">
        <v>44873</v>
      </c>
      <c r="C2719" s="15" t="s">
        <v>3044</v>
      </c>
      <c r="D2719" s="16" t="s">
        <v>631</v>
      </c>
      <c r="E2719" s="17" t="s">
        <v>2123</v>
      </c>
      <c r="F2719" s="3" t="s">
        <v>499</v>
      </c>
      <c r="G2719" s="3" t="s">
        <v>2774</v>
      </c>
      <c r="H2719" s="4" t="s">
        <v>23</v>
      </c>
      <c r="I2719" s="3" t="s">
        <v>2112</v>
      </c>
      <c r="J2719" s="17" t="s">
        <v>3046</v>
      </c>
      <c r="K2719" s="3" t="s">
        <v>1369</v>
      </c>
      <c r="L2719" s="16" t="s">
        <v>3049</v>
      </c>
      <c r="M2719" s="3"/>
      <c r="N2719" s="3" t="s">
        <v>1066</v>
      </c>
      <c r="O2719" s="3"/>
      <c r="P2719" s="3"/>
      <c r="Q2719" s="3" t="s">
        <v>1067</v>
      </c>
      <c r="R2719" s="3"/>
      <c r="S2719" s="3"/>
      <c r="T2719" s="3"/>
      <c r="V2719" s="3" t="s">
        <v>634</v>
      </c>
      <c r="W2719" s="7">
        <v>44872</v>
      </c>
      <c r="Z2719" s="3" t="s">
        <v>635</v>
      </c>
      <c r="AA2719" s="3" t="s">
        <v>1368</v>
      </c>
      <c r="AB2719" s="3" t="s">
        <v>1360</v>
      </c>
      <c r="AC2719" s="3"/>
      <c r="AD2719" s="3"/>
      <c r="AE2719" s="3"/>
    </row>
    <row r="2720" spans="1:31" ht="25.5" customHeight="1" x14ac:dyDescent="0.3">
      <c r="A2720" s="1">
        <v>2719</v>
      </c>
      <c r="B2720" s="7">
        <v>44873</v>
      </c>
      <c r="C2720" s="15" t="s">
        <v>3044</v>
      </c>
      <c r="D2720" s="16" t="s">
        <v>631</v>
      </c>
      <c r="E2720" s="17" t="s">
        <v>2123</v>
      </c>
      <c r="F2720" s="3" t="s">
        <v>499</v>
      </c>
      <c r="G2720" s="3" t="s">
        <v>2774</v>
      </c>
      <c r="H2720" s="4" t="s">
        <v>23</v>
      </c>
      <c r="I2720" s="3" t="s">
        <v>2112</v>
      </c>
      <c r="J2720" s="17" t="s">
        <v>3046</v>
      </c>
      <c r="K2720" s="3" t="s">
        <v>4099</v>
      </c>
      <c r="L2720" s="16" t="s">
        <v>3049</v>
      </c>
      <c r="M2720" s="3"/>
      <c r="N2720" s="3" t="s">
        <v>1066</v>
      </c>
      <c r="O2720" s="3"/>
      <c r="P2720" s="3"/>
      <c r="Q2720" s="3" t="s">
        <v>1067</v>
      </c>
      <c r="R2720" s="3"/>
      <c r="S2720" s="3"/>
      <c r="T2720" s="3"/>
      <c r="V2720" s="3" t="s">
        <v>634</v>
      </c>
      <c r="W2720" s="7">
        <v>44872</v>
      </c>
      <c r="Z2720" s="3" t="s">
        <v>635</v>
      </c>
      <c r="AA2720" s="3" t="s">
        <v>1370</v>
      </c>
      <c r="AB2720" s="3" t="s">
        <v>1360</v>
      </c>
      <c r="AC2720" s="3"/>
      <c r="AD2720" s="3"/>
      <c r="AE2720" s="3"/>
    </row>
    <row r="2721" spans="1:31" ht="25.5" customHeight="1" x14ac:dyDescent="0.3">
      <c r="A2721" s="1">
        <v>2720</v>
      </c>
      <c r="B2721" s="7">
        <v>44873</v>
      </c>
      <c r="C2721" s="15" t="s">
        <v>3044</v>
      </c>
      <c r="D2721" s="16" t="s">
        <v>631</v>
      </c>
      <c r="E2721" s="17" t="s">
        <v>2123</v>
      </c>
      <c r="F2721" s="3" t="s">
        <v>499</v>
      </c>
      <c r="G2721" s="3" t="s">
        <v>2774</v>
      </c>
      <c r="H2721" s="4" t="s">
        <v>23</v>
      </c>
      <c r="I2721" s="3" t="s">
        <v>2112</v>
      </c>
      <c r="J2721" s="17" t="s">
        <v>3046</v>
      </c>
      <c r="K2721" s="3" t="s">
        <v>1371</v>
      </c>
      <c r="L2721" s="16" t="s">
        <v>3049</v>
      </c>
      <c r="M2721" s="3"/>
      <c r="N2721" s="3" t="s">
        <v>1066</v>
      </c>
      <c r="O2721" s="3"/>
      <c r="P2721" s="3"/>
      <c r="Q2721" s="3" t="s">
        <v>1067</v>
      </c>
      <c r="R2721" s="3"/>
      <c r="S2721" s="3"/>
      <c r="T2721" s="3"/>
      <c r="V2721" s="3" t="s">
        <v>634</v>
      </c>
      <c r="W2721" s="7">
        <v>44872</v>
      </c>
      <c r="Z2721" s="3" t="s">
        <v>635</v>
      </c>
      <c r="AA2721" s="3" t="s">
        <v>1370</v>
      </c>
      <c r="AB2721" s="3" t="s">
        <v>1360</v>
      </c>
      <c r="AC2721" s="3"/>
      <c r="AD2721" s="3"/>
      <c r="AE2721" s="3"/>
    </row>
    <row r="2722" spans="1:31" ht="25.5" customHeight="1" x14ac:dyDescent="0.3">
      <c r="A2722" s="1">
        <v>2721</v>
      </c>
      <c r="B2722" s="7">
        <v>44873</v>
      </c>
      <c r="C2722" s="15" t="s">
        <v>3044</v>
      </c>
      <c r="D2722" s="16" t="s">
        <v>631</v>
      </c>
      <c r="E2722" s="17" t="s">
        <v>2123</v>
      </c>
      <c r="F2722" s="3" t="s">
        <v>499</v>
      </c>
      <c r="G2722" s="3" t="s">
        <v>2774</v>
      </c>
      <c r="H2722" s="4" t="s">
        <v>23</v>
      </c>
      <c r="I2722" s="3" t="s">
        <v>2112</v>
      </c>
      <c r="J2722" s="17" t="s">
        <v>3046</v>
      </c>
      <c r="K2722" s="3" t="s">
        <v>4100</v>
      </c>
      <c r="L2722" s="16" t="s">
        <v>3051</v>
      </c>
      <c r="M2722" s="3"/>
      <c r="N2722" s="3" t="s">
        <v>1066</v>
      </c>
      <c r="O2722" s="3"/>
      <c r="P2722" s="3"/>
      <c r="Q2722" s="3" t="s">
        <v>1067</v>
      </c>
      <c r="R2722" s="3"/>
      <c r="S2722" s="3"/>
      <c r="T2722" s="3"/>
      <c r="V2722" s="3" t="s">
        <v>634</v>
      </c>
      <c r="W2722" s="7">
        <v>44872</v>
      </c>
      <c r="Z2722" s="3" t="s">
        <v>635</v>
      </c>
      <c r="AA2722" s="3" t="s">
        <v>1370</v>
      </c>
      <c r="AB2722" s="3" t="s">
        <v>1360</v>
      </c>
      <c r="AC2722" s="3"/>
      <c r="AD2722" s="3"/>
      <c r="AE2722" s="3"/>
    </row>
    <row r="2723" spans="1:31" ht="25.5" customHeight="1" x14ac:dyDescent="0.3">
      <c r="A2723" s="1">
        <v>2722</v>
      </c>
      <c r="B2723" s="7">
        <v>44873</v>
      </c>
      <c r="C2723" s="15" t="s">
        <v>3044</v>
      </c>
      <c r="D2723" s="16" t="s">
        <v>631</v>
      </c>
      <c r="E2723" s="17" t="s">
        <v>2123</v>
      </c>
      <c r="F2723" s="3" t="s">
        <v>499</v>
      </c>
      <c r="G2723" s="3" t="s">
        <v>2774</v>
      </c>
      <c r="H2723" s="4" t="s">
        <v>23</v>
      </c>
      <c r="I2723" s="3" t="s">
        <v>2112</v>
      </c>
      <c r="J2723" s="17" t="s">
        <v>3046</v>
      </c>
      <c r="K2723" s="3" t="s">
        <v>1372</v>
      </c>
      <c r="L2723" s="16" t="s">
        <v>3049</v>
      </c>
      <c r="M2723" s="3"/>
      <c r="N2723" s="3" t="s">
        <v>1066</v>
      </c>
      <c r="O2723" s="3"/>
      <c r="P2723" s="3"/>
      <c r="Q2723" s="3" t="s">
        <v>1067</v>
      </c>
      <c r="R2723" s="3"/>
      <c r="S2723" s="3"/>
      <c r="T2723" s="3"/>
      <c r="V2723" s="3" t="s">
        <v>634</v>
      </c>
      <c r="W2723" s="7">
        <v>44872</v>
      </c>
      <c r="Z2723" s="3" t="s">
        <v>635</v>
      </c>
      <c r="AA2723" s="3" t="s">
        <v>1370</v>
      </c>
      <c r="AB2723" s="3" t="s">
        <v>1360</v>
      </c>
      <c r="AC2723" s="3"/>
      <c r="AD2723" s="3"/>
      <c r="AE2723" s="3"/>
    </row>
    <row r="2724" spans="1:31" ht="25.5" customHeight="1" x14ac:dyDescent="0.3">
      <c r="A2724" s="1">
        <v>2723</v>
      </c>
      <c r="B2724" s="7">
        <v>44873</v>
      </c>
      <c r="C2724" s="15" t="s">
        <v>3044</v>
      </c>
      <c r="D2724" s="16" t="s">
        <v>631</v>
      </c>
      <c r="E2724" s="17" t="s">
        <v>2123</v>
      </c>
      <c r="F2724" s="3" t="s">
        <v>499</v>
      </c>
      <c r="G2724" s="3" t="s">
        <v>2774</v>
      </c>
      <c r="H2724" s="4" t="s">
        <v>23</v>
      </c>
      <c r="I2724" s="3" t="s">
        <v>2112</v>
      </c>
      <c r="J2724" s="17" t="s">
        <v>3046</v>
      </c>
      <c r="K2724" s="3" t="s">
        <v>4101</v>
      </c>
      <c r="L2724" s="16" t="s">
        <v>3049</v>
      </c>
      <c r="M2724" s="3"/>
      <c r="N2724" s="3" t="s">
        <v>1066</v>
      </c>
      <c r="O2724" s="3"/>
      <c r="P2724" s="3"/>
      <c r="Q2724" s="3" t="s">
        <v>1067</v>
      </c>
      <c r="R2724" s="3"/>
      <c r="S2724" s="3"/>
      <c r="T2724" s="3"/>
      <c r="V2724" s="3" t="s">
        <v>634</v>
      </c>
      <c r="W2724" s="7">
        <v>44872</v>
      </c>
      <c r="Z2724" s="3" t="s">
        <v>635</v>
      </c>
      <c r="AA2724" s="3" t="s">
        <v>1370</v>
      </c>
      <c r="AB2724" s="3" t="s">
        <v>1360</v>
      </c>
      <c r="AC2724" s="3"/>
      <c r="AD2724" s="3"/>
      <c r="AE2724" s="3"/>
    </row>
    <row r="2725" spans="1:31" ht="25.5" customHeight="1" x14ac:dyDescent="0.3">
      <c r="A2725" s="1">
        <v>2724</v>
      </c>
      <c r="B2725" s="7">
        <v>44873</v>
      </c>
      <c r="C2725" s="15" t="s">
        <v>3044</v>
      </c>
      <c r="D2725" s="16" t="s">
        <v>631</v>
      </c>
      <c r="E2725" s="17" t="s">
        <v>2123</v>
      </c>
      <c r="F2725" s="3" t="s">
        <v>499</v>
      </c>
      <c r="G2725" s="3" t="s">
        <v>2774</v>
      </c>
      <c r="H2725" s="4" t="s">
        <v>23</v>
      </c>
      <c r="I2725" s="3" t="s">
        <v>2112</v>
      </c>
      <c r="J2725" s="17" t="s">
        <v>3046</v>
      </c>
      <c r="K2725" s="3" t="s">
        <v>1373</v>
      </c>
      <c r="L2725" s="16" t="s">
        <v>3049</v>
      </c>
      <c r="M2725" s="3"/>
      <c r="N2725" s="3" t="s">
        <v>1066</v>
      </c>
      <c r="O2725" s="3"/>
      <c r="P2725" s="3"/>
      <c r="Q2725" s="3" t="s">
        <v>1067</v>
      </c>
      <c r="R2725" s="3"/>
      <c r="S2725" s="3"/>
      <c r="T2725" s="3"/>
      <c r="V2725" s="3" t="s">
        <v>634</v>
      </c>
      <c r="W2725" s="7">
        <v>44872</v>
      </c>
      <c r="Z2725" s="3" t="s">
        <v>635</v>
      </c>
      <c r="AA2725" s="3" t="s">
        <v>1370</v>
      </c>
      <c r="AB2725" s="3" t="s">
        <v>1360</v>
      </c>
      <c r="AC2725" s="3"/>
      <c r="AD2725" s="3"/>
      <c r="AE2725" s="3"/>
    </row>
    <row r="2726" spans="1:31" ht="25.5" customHeight="1" x14ac:dyDescent="0.3">
      <c r="A2726" s="1">
        <v>2725</v>
      </c>
      <c r="B2726" s="7">
        <v>44873</v>
      </c>
      <c r="C2726" s="15" t="s">
        <v>3044</v>
      </c>
      <c r="D2726" s="16" t="s">
        <v>631</v>
      </c>
      <c r="E2726" s="17" t="s">
        <v>2123</v>
      </c>
      <c r="F2726" s="3" t="s">
        <v>499</v>
      </c>
      <c r="G2726" s="3" t="s">
        <v>2774</v>
      </c>
      <c r="H2726" s="4" t="s">
        <v>23</v>
      </c>
      <c r="I2726" s="3" t="s">
        <v>2112</v>
      </c>
      <c r="J2726" s="17" t="s">
        <v>3046</v>
      </c>
      <c r="K2726" s="3" t="s">
        <v>4102</v>
      </c>
      <c r="L2726" s="16" t="s">
        <v>3049</v>
      </c>
      <c r="M2726" s="3"/>
      <c r="N2726" s="3" t="s">
        <v>1066</v>
      </c>
      <c r="O2726" s="3"/>
      <c r="P2726" s="3"/>
      <c r="Q2726" s="3" t="s">
        <v>1067</v>
      </c>
      <c r="R2726" s="3"/>
      <c r="S2726" s="3"/>
      <c r="T2726" s="3"/>
      <c r="V2726" s="3" t="s">
        <v>2812</v>
      </c>
      <c r="W2726" s="7">
        <v>44872</v>
      </c>
      <c r="Z2726" s="3" t="s">
        <v>2813</v>
      </c>
      <c r="AA2726" s="3" t="s">
        <v>1370</v>
      </c>
      <c r="AB2726" s="3"/>
      <c r="AC2726" s="3"/>
      <c r="AD2726" s="3"/>
      <c r="AE2726" s="3"/>
    </row>
    <row r="2727" spans="1:31" ht="25.5" customHeight="1" x14ac:dyDescent="0.3">
      <c r="A2727" s="1">
        <v>2726</v>
      </c>
      <c r="B2727" s="7">
        <v>44873</v>
      </c>
      <c r="C2727" s="15" t="s">
        <v>3044</v>
      </c>
      <c r="D2727" s="16" t="s">
        <v>1385</v>
      </c>
      <c r="E2727" s="17" t="s">
        <v>2123</v>
      </c>
      <c r="F2727" s="3" t="s">
        <v>3016</v>
      </c>
      <c r="G2727" s="3" t="s">
        <v>1386</v>
      </c>
      <c r="H2727" s="4" t="s">
        <v>23</v>
      </c>
      <c r="I2727" s="3" t="s">
        <v>2112</v>
      </c>
      <c r="J2727" s="17" t="s">
        <v>3046</v>
      </c>
      <c r="K2727" s="3" t="s">
        <v>1387</v>
      </c>
      <c r="L2727" s="16" t="s">
        <v>3049</v>
      </c>
      <c r="M2727" s="3" t="s">
        <v>1388</v>
      </c>
      <c r="N2727" s="3"/>
      <c r="O2727" s="3" t="s">
        <v>3017</v>
      </c>
      <c r="P2727" s="3"/>
      <c r="Q2727" s="3"/>
      <c r="R2727" s="3"/>
      <c r="S2727" s="3"/>
      <c r="T2727" s="3"/>
      <c r="V2727" s="3" t="s">
        <v>1389</v>
      </c>
      <c r="W2727" s="7">
        <v>44843</v>
      </c>
      <c r="Z2727" s="3" t="s">
        <v>2779</v>
      </c>
      <c r="AA2727" s="3" t="s">
        <v>1377</v>
      </c>
      <c r="AB2727" s="3"/>
      <c r="AC2727" s="3"/>
      <c r="AD2727" s="3" t="s">
        <v>3018</v>
      </c>
      <c r="AE2727" s="3"/>
    </row>
    <row r="2728" spans="1:31" ht="25.5" customHeight="1" x14ac:dyDescent="0.3">
      <c r="A2728" s="1">
        <v>2727</v>
      </c>
      <c r="B2728" s="7">
        <v>44873</v>
      </c>
      <c r="C2728" s="15" t="s">
        <v>3044</v>
      </c>
      <c r="D2728" s="16" t="s">
        <v>631</v>
      </c>
      <c r="E2728" s="17" t="s">
        <v>2123</v>
      </c>
      <c r="F2728" s="3" t="s">
        <v>499</v>
      </c>
      <c r="G2728" s="3" t="s">
        <v>2774</v>
      </c>
      <c r="H2728" s="4" t="s">
        <v>23</v>
      </c>
      <c r="I2728" s="3" t="s">
        <v>2112</v>
      </c>
      <c r="J2728" s="17" t="s">
        <v>3046</v>
      </c>
      <c r="K2728" s="3" t="s">
        <v>1374</v>
      </c>
      <c r="L2728" s="16" t="s">
        <v>3049</v>
      </c>
      <c r="M2728" s="3"/>
      <c r="N2728" s="3" t="s">
        <v>1066</v>
      </c>
      <c r="O2728" s="3"/>
      <c r="P2728" s="3"/>
      <c r="Q2728" s="3" t="s">
        <v>1067</v>
      </c>
      <c r="R2728" s="3"/>
      <c r="S2728" s="3"/>
      <c r="T2728" s="3"/>
      <c r="V2728" s="3" t="s">
        <v>634</v>
      </c>
      <c r="W2728" s="7">
        <v>44872</v>
      </c>
      <c r="Z2728" s="3" t="s">
        <v>635</v>
      </c>
      <c r="AA2728" s="3" t="s">
        <v>1375</v>
      </c>
      <c r="AB2728" s="3" t="s">
        <v>1360</v>
      </c>
      <c r="AC2728" s="3"/>
      <c r="AD2728" s="3"/>
      <c r="AE2728" s="3"/>
    </row>
    <row r="2729" spans="1:31" ht="25.5" customHeight="1" x14ac:dyDescent="0.3">
      <c r="A2729" s="1">
        <v>2728</v>
      </c>
      <c r="B2729" s="7">
        <v>44873</v>
      </c>
      <c r="C2729" s="15" t="s">
        <v>3044</v>
      </c>
      <c r="D2729" s="16" t="s">
        <v>631</v>
      </c>
      <c r="E2729" s="17" t="s">
        <v>2123</v>
      </c>
      <c r="F2729" s="3" t="s">
        <v>499</v>
      </c>
      <c r="G2729" s="3" t="s">
        <v>2774</v>
      </c>
      <c r="H2729" s="4" t="s">
        <v>23</v>
      </c>
      <c r="I2729" s="3" t="s">
        <v>2112</v>
      </c>
      <c r="J2729" s="17" t="s">
        <v>3046</v>
      </c>
      <c r="K2729" s="3" t="s">
        <v>1376</v>
      </c>
      <c r="L2729" s="16" t="s">
        <v>3049</v>
      </c>
      <c r="M2729" s="3"/>
      <c r="N2729" s="3" t="s">
        <v>1066</v>
      </c>
      <c r="O2729" s="3"/>
      <c r="P2729" s="3"/>
      <c r="Q2729" s="3" t="s">
        <v>1067</v>
      </c>
      <c r="R2729" s="3"/>
      <c r="S2729" s="3"/>
      <c r="T2729" s="3"/>
      <c r="V2729" s="3" t="s">
        <v>634</v>
      </c>
      <c r="W2729" s="7">
        <v>44872</v>
      </c>
      <c r="Z2729" s="3" t="s">
        <v>635</v>
      </c>
      <c r="AA2729" s="3" t="s">
        <v>1377</v>
      </c>
      <c r="AB2729" s="3" t="s">
        <v>1360</v>
      </c>
      <c r="AC2729" s="3"/>
      <c r="AD2729" s="3"/>
      <c r="AE2729" s="3"/>
    </row>
    <row r="2730" spans="1:31" ht="25.5" customHeight="1" x14ac:dyDescent="0.3">
      <c r="A2730" s="1">
        <v>2729</v>
      </c>
      <c r="B2730" s="7">
        <v>44873</v>
      </c>
      <c r="C2730" s="15" t="s">
        <v>3044</v>
      </c>
      <c r="D2730" s="16" t="s">
        <v>631</v>
      </c>
      <c r="E2730" s="17" t="s">
        <v>2123</v>
      </c>
      <c r="F2730" s="3" t="s">
        <v>499</v>
      </c>
      <c r="G2730" s="3" t="s">
        <v>2774</v>
      </c>
      <c r="H2730" s="4" t="s">
        <v>23</v>
      </c>
      <c r="I2730" s="3" t="s">
        <v>2112</v>
      </c>
      <c r="J2730" s="17" t="s">
        <v>3046</v>
      </c>
      <c r="K2730" s="3" t="s">
        <v>1378</v>
      </c>
      <c r="L2730" s="16" t="s">
        <v>3049</v>
      </c>
      <c r="M2730" s="3"/>
      <c r="N2730" s="3" t="s">
        <v>1066</v>
      </c>
      <c r="O2730" s="3"/>
      <c r="P2730" s="3"/>
      <c r="Q2730" s="3" t="s">
        <v>1067</v>
      </c>
      <c r="R2730" s="3"/>
      <c r="S2730" s="3"/>
      <c r="T2730" s="3"/>
      <c r="V2730" s="3" t="s">
        <v>634</v>
      </c>
      <c r="W2730" s="7">
        <v>44872</v>
      </c>
      <c r="Z2730" s="3" t="s">
        <v>635</v>
      </c>
      <c r="AA2730" s="3" t="s">
        <v>1377</v>
      </c>
      <c r="AB2730" s="3" t="s">
        <v>1360</v>
      </c>
      <c r="AC2730" s="3"/>
      <c r="AD2730" s="3"/>
      <c r="AE2730" s="3"/>
    </row>
    <row r="2731" spans="1:31" ht="25.5" customHeight="1" x14ac:dyDescent="0.3">
      <c r="A2731" s="1">
        <v>2730</v>
      </c>
      <c r="B2731" s="7">
        <v>44873</v>
      </c>
      <c r="C2731" s="15" t="s">
        <v>3044</v>
      </c>
      <c r="D2731" s="16" t="s">
        <v>631</v>
      </c>
      <c r="E2731" s="17" t="s">
        <v>2123</v>
      </c>
      <c r="F2731" s="3" t="s">
        <v>499</v>
      </c>
      <c r="G2731" s="3" t="s">
        <v>2774</v>
      </c>
      <c r="H2731" s="4" t="s">
        <v>23</v>
      </c>
      <c r="I2731" s="3" t="s">
        <v>2112</v>
      </c>
      <c r="J2731" s="17" t="s">
        <v>3046</v>
      </c>
      <c r="K2731" s="3" t="s">
        <v>4103</v>
      </c>
      <c r="L2731" s="16" t="s">
        <v>3049</v>
      </c>
      <c r="M2731" s="3"/>
      <c r="N2731" s="3" t="s">
        <v>1066</v>
      </c>
      <c r="O2731" s="3"/>
      <c r="P2731" s="3"/>
      <c r="Q2731" s="3" t="s">
        <v>1067</v>
      </c>
      <c r="R2731" s="3"/>
      <c r="S2731" s="3"/>
      <c r="T2731" s="3"/>
      <c r="V2731" s="3" t="s">
        <v>634</v>
      </c>
      <c r="W2731" s="7">
        <v>44872</v>
      </c>
      <c r="Z2731" s="3" t="s">
        <v>635</v>
      </c>
      <c r="AA2731" s="3" t="s">
        <v>1377</v>
      </c>
      <c r="AB2731" s="3" t="s">
        <v>1360</v>
      </c>
      <c r="AC2731" s="3"/>
      <c r="AD2731" s="3"/>
      <c r="AE2731" s="3"/>
    </row>
    <row r="2732" spans="1:31" ht="25.5" customHeight="1" x14ac:dyDescent="0.3">
      <c r="A2732" s="1">
        <v>2731</v>
      </c>
      <c r="B2732" s="7">
        <v>44873</v>
      </c>
      <c r="C2732" s="15" t="s">
        <v>3044</v>
      </c>
      <c r="D2732" s="16" t="s">
        <v>631</v>
      </c>
      <c r="E2732" s="17" t="s">
        <v>2123</v>
      </c>
      <c r="F2732" s="3" t="s">
        <v>499</v>
      </c>
      <c r="G2732" s="3" t="s">
        <v>2774</v>
      </c>
      <c r="H2732" s="4" t="s">
        <v>23</v>
      </c>
      <c r="I2732" s="3" t="s">
        <v>2112</v>
      </c>
      <c r="J2732" s="17" t="s">
        <v>3046</v>
      </c>
      <c r="K2732" s="3" t="s">
        <v>1379</v>
      </c>
      <c r="L2732" s="16" t="s">
        <v>3049</v>
      </c>
      <c r="M2732" s="3"/>
      <c r="N2732" s="3" t="s">
        <v>1066</v>
      </c>
      <c r="O2732" s="3"/>
      <c r="P2732" s="3"/>
      <c r="Q2732" s="3" t="s">
        <v>1067</v>
      </c>
      <c r="R2732" s="3"/>
      <c r="S2732" s="3"/>
      <c r="T2732" s="3"/>
      <c r="V2732" s="3" t="s">
        <v>634</v>
      </c>
      <c r="W2732" s="7">
        <v>44872</v>
      </c>
      <c r="Z2732" s="3" t="s">
        <v>635</v>
      </c>
      <c r="AA2732" s="3" t="s">
        <v>1377</v>
      </c>
      <c r="AB2732" s="3" t="s">
        <v>1360</v>
      </c>
      <c r="AC2732" s="3"/>
      <c r="AD2732" s="3"/>
      <c r="AE2732" s="3"/>
    </row>
    <row r="2733" spans="1:31" ht="25.5" customHeight="1" x14ac:dyDescent="0.3">
      <c r="A2733" s="1">
        <v>2732</v>
      </c>
      <c r="B2733" s="7">
        <v>44873</v>
      </c>
      <c r="C2733" s="15" t="s">
        <v>3044</v>
      </c>
      <c r="D2733" s="18" t="s">
        <v>631</v>
      </c>
      <c r="E2733" s="17" t="s">
        <v>2123</v>
      </c>
      <c r="F2733" s="9" t="s">
        <v>499</v>
      </c>
      <c r="G2733" s="3" t="s">
        <v>2774</v>
      </c>
      <c r="H2733" s="4" t="s">
        <v>23</v>
      </c>
      <c r="I2733" s="3" t="s">
        <v>2112</v>
      </c>
      <c r="J2733" s="17" t="s">
        <v>3046</v>
      </c>
      <c r="K2733" s="3" t="s">
        <v>4104</v>
      </c>
      <c r="L2733" s="16" t="s">
        <v>3049</v>
      </c>
      <c r="M2733" s="3"/>
      <c r="N2733" s="3" t="s">
        <v>1066</v>
      </c>
      <c r="O2733" s="3"/>
      <c r="P2733" s="3"/>
      <c r="Q2733" s="3" t="s">
        <v>1067</v>
      </c>
      <c r="R2733" s="3"/>
      <c r="S2733" s="3"/>
      <c r="T2733" s="3"/>
      <c r="V2733" s="3" t="s">
        <v>634</v>
      </c>
      <c r="W2733" s="7">
        <v>44872</v>
      </c>
      <c r="Z2733" s="3" t="s">
        <v>635</v>
      </c>
      <c r="AA2733" s="3" t="s">
        <v>1377</v>
      </c>
      <c r="AB2733" s="3" t="s">
        <v>1360</v>
      </c>
      <c r="AC2733" s="3"/>
      <c r="AD2733" s="3"/>
      <c r="AE2733" s="3"/>
    </row>
    <row r="2734" spans="1:31" ht="25.5" customHeight="1" x14ac:dyDescent="0.3">
      <c r="A2734" s="1">
        <v>2733</v>
      </c>
      <c r="B2734" s="7">
        <v>44873</v>
      </c>
      <c r="C2734" s="15" t="s">
        <v>3044</v>
      </c>
      <c r="D2734" s="16" t="s">
        <v>631</v>
      </c>
      <c r="E2734" s="17" t="s">
        <v>2123</v>
      </c>
      <c r="F2734" s="3" t="s">
        <v>499</v>
      </c>
      <c r="G2734" s="3" t="s">
        <v>2774</v>
      </c>
      <c r="H2734" s="4" t="s">
        <v>23</v>
      </c>
      <c r="I2734" s="3" t="s">
        <v>2112</v>
      </c>
      <c r="J2734" s="17" t="s">
        <v>3046</v>
      </c>
      <c r="K2734" s="3" t="s">
        <v>1380</v>
      </c>
      <c r="L2734" s="16" t="s">
        <v>3049</v>
      </c>
      <c r="M2734" s="3"/>
      <c r="N2734" s="3" t="s">
        <v>1066</v>
      </c>
      <c r="O2734" s="3"/>
      <c r="P2734" s="3"/>
      <c r="Q2734" s="3" t="s">
        <v>1067</v>
      </c>
      <c r="R2734" s="3"/>
      <c r="S2734" s="3"/>
      <c r="T2734" s="3"/>
      <c r="V2734" s="3" t="s">
        <v>634</v>
      </c>
      <c r="W2734" s="7">
        <v>44872</v>
      </c>
      <c r="Z2734" s="3" t="s">
        <v>635</v>
      </c>
      <c r="AA2734" s="3" t="s">
        <v>1377</v>
      </c>
      <c r="AB2734" s="3" t="s">
        <v>1360</v>
      </c>
      <c r="AC2734" s="3"/>
      <c r="AD2734" s="3"/>
      <c r="AE2734" s="3"/>
    </row>
    <row r="2735" spans="1:31" ht="25.5" customHeight="1" x14ac:dyDescent="0.3">
      <c r="A2735" s="1">
        <v>2734</v>
      </c>
      <c r="B2735" s="7">
        <v>44873</v>
      </c>
      <c r="C2735" s="15" t="s">
        <v>3044</v>
      </c>
      <c r="D2735" s="16" t="s">
        <v>631</v>
      </c>
      <c r="E2735" s="17" t="s">
        <v>2123</v>
      </c>
      <c r="F2735" s="3" t="s">
        <v>499</v>
      </c>
      <c r="G2735" s="3" t="s">
        <v>2774</v>
      </c>
      <c r="H2735" s="4" t="s">
        <v>23</v>
      </c>
      <c r="I2735" s="3" t="s">
        <v>2112</v>
      </c>
      <c r="J2735" s="17" t="s">
        <v>3046</v>
      </c>
      <c r="K2735" s="3" t="s">
        <v>4105</v>
      </c>
      <c r="L2735" s="16" t="s">
        <v>3049</v>
      </c>
      <c r="M2735" s="3"/>
      <c r="N2735" s="3" t="s">
        <v>1066</v>
      </c>
      <c r="O2735" s="3"/>
      <c r="P2735" s="3"/>
      <c r="Q2735" s="3" t="s">
        <v>1067</v>
      </c>
      <c r="R2735" s="3"/>
      <c r="S2735" s="3"/>
      <c r="T2735" s="3"/>
      <c r="V2735" s="3" t="s">
        <v>634</v>
      </c>
      <c r="W2735" s="7">
        <v>44872</v>
      </c>
      <c r="Z2735" s="3" t="s">
        <v>635</v>
      </c>
      <c r="AA2735" s="3" t="s">
        <v>1377</v>
      </c>
      <c r="AB2735" s="3" t="s">
        <v>1360</v>
      </c>
      <c r="AC2735" s="3"/>
      <c r="AD2735" s="3"/>
      <c r="AE2735" s="3"/>
    </row>
    <row r="2736" spans="1:31" ht="25.5" customHeight="1" x14ac:dyDescent="0.3">
      <c r="A2736" s="1">
        <v>2735</v>
      </c>
      <c r="B2736" s="7">
        <v>44873</v>
      </c>
      <c r="C2736" s="15" t="s">
        <v>3044</v>
      </c>
      <c r="D2736" s="16" t="s">
        <v>631</v>
      </c>
      <c r="E2736" s="17" t="s">
        <v>2123</v>
      </c>
      <c r="F2736" s="3" t="s">
        <v>499</v>
      </c>
      <c r="G2736" s="3" t="s">
        <v>2774</v>
      </c>
      <c r="H2736" s="4" t="s">
        <v>23</v>
      </c>
      <c r="I2736" s="3" t="s">
        <v>2112</v>
      </c>
      <c r="J2736" s="17" t="s">
        <v>3046</v>
      </c>
      <c r="K2736" s="3" t="s">
        <v>4106</v>
      </c>
      <c r="L2736" s="16" t="s">
        <v>3049</v>
      </c>
      <c r="M2736" s="3"/>
      <c r="N2736" s="3" t="s">
        <v>1066</v>
      </c>
      <c r="O2736" s="3"/>
      <c r="P2736" s="3"/>
      <c r="Q2736" s="3" t="s">
        <v>1067</v>
      </c>
      <c r="R2736" s="3"/>
      <c r="S2736" s="3"/>
      <c r="T2736" s="3"/>
      <c r="V2736" s="3" t="s">
        <v>634</v>
      </c>
      <c r="W2736" s="7">
        <v>44872</v>
      </c>
      <c r="Z2736" s="3" t="s">
        <v>635</v>
      </c>
      <c r="AA2736" s="3" t="s">
        <v>1377</v>
      </c>
      <c r="AB2736" s="3" t="s">
        <v>1360</v>
      </c>
      <c r="AC2736" s="3"/>
      <c r="AD2736" s="3"/>
      <c r="AE2736" s="3"/>
    </row>
    <row r="2737" spans="1:31" ht="25.5" customHeight="1" x14ac:dyDescent="0.3">
      <c r="A2737" s="1">
        <v>2736</v>
      </c>
      <c r="B2737" s="7">
        <v>44873</v>
      </c>
      <c r="C2737" s="15" t="s">
        <v>3044</v>
      </c>
      <c r="D2737" s="16" t="s">
        <v>631</v>
      </c>
      <c r="E2737" s="17" t="s">
        <v>2123</v>
      </c>
      <c r="F2737" s="3" t="s">
        <v>499</v>
      </c>
      <c r="G2737" s="3" t="s">
        <v>2774</v>
      </c>
      <c r="H2737" s="4" t="s">
        <v>23</v>
      </c>
      <c r="I2737" s="3" t="s">
        <v>2112</v>
      </c>
      <c r="J2737" s="17" t="s">
        <v>3046</v>
      </c>
      <c r="K2737" s="3" t="s">
        <v>1381</v>
      </c>
      <c r="L2737" s="16" t="s">
        <v>3049</v>
      </c>
      <c r="M2737" s="3"/>
      <c r="N2737" s="3" t="s">
        <v>1066</v>
      </c>
      <c r="O2737" s="3"/>
      <c r="P2737" s="3"/>
      <c r="Q2737" s="3" t="s">
        <v>1067</v>
      </c>
      <c r="R2737" s="3"/>
      <c r="S2737" s="3"/>
      <c r="T2737" s="3"/>
      <c r="V2737" s="3" t="s">
        <v>634</v>
      </c>
      <c r="W2737" s="7">
        <v>44872</v>
      </c>
      <c r="Z2737" s="3" t="s">
        <v>635</v>
      </c>
      <c r="AA2737" s="3" t="s">
        <v>1377</v>
      </c>
      <c r="AB2737" s="3" t="s">
        <v>1360</v>
      </c>
      <c r="AC2737" s="3"/>
      <c r="AD2737" s="3"/>
      <c r="AE2737" s="3"/>
    </row>
    <row r="2738" spans="1:31" ht="25.5" customHeight="1" x14ac:dyDescent="0.3">
      <c r="A2738" s="1">
        <v>2737</v>
      </c>
      <c r="B2738" s="7">
        <v>44873</v>
      </c>
      <c r="C2738" s="15" t="s">
        <v>3044</v>
      </c>
      <c r="D2738" s="16" t="s">
        <v>631</v>
      </c>
      <c r="E2738" s="17" t="s">
        <v>2123</v>
      </c>
      <c r="F2738" s="3" t="s">
        <v>499</v>
      </c>
      <c r="G2738" s="3" t="s">
        <v>2774</v>
      </c>
      <c r="H2738" s="4" t="s">
        <v>23</v>
      </c>
      <c r="I2738" s="3" t="s">
        <v>2112</v>
      </c>
      <c r="J2738" s="17" t="s">
        <v>3046</v>
      </c>
      <c r="K2738" s="3" t="s">
        <v>1382</v>
      </c>
      <c r="L2738" s="16" t="s">
        <v>3049</v>
      </c>
      <c r="M2738" s="3"/>
      <c r="N2738" s="3" t="s">
        <v>1066</v>
      </c>
      <c r="O2738" s="3"/>
      <c r="P2738" s="3"/>
      <c r="Q2738" s="3" t="s">
        <v>1067</v>
      </c>
      <c r="R2738" s="3"/>
      <c r="S2738" s="3"/>
      <c r="T2738" s="3"/>
      <c r="V2738" s="3" t="s">
        <v>634</v>
      </c>
      <c r="W2738" s="7">
        <v>44872</v>
      </c>
      <c r="Z2738" s="3" t="s">
        <v>635</v>
      </c>
      <c r="AA2738" s="3" t="s">
        <v>1377</v>
      </c>
      <c r="AB2738" s="3" t="s">
        <v>1360</v>
      </c>
      <c r="AC2738" s="3"/>
      <c r="AD2738" s="3"/>
      <c r="AE2738" s="3"/>
    </row>
    <row r="2739" spans="1:31" ht="25.5" customHeight="1" x14ac:dyDescent="0.3">
      <c r="A2739" s="1">
        <v>2738</v>
      </c>
      <c r="B2739" s="7">
        <v>44873</v>
      </c>
      <c r="C2739" s="15" t="s">
        <v>3044</v>
      </c>
      <c r="D2739" s="16" t="s">
        <v>631</v>
      </c>
      <c r="E2739" s="17" t="s">
        <v>2123</v>
      </c>
      <c r="F2739" s="3" t="s">
        <v>499</v>
      </c>
      <c r="G2739" s="3" t="s">
        <v>2774</v>
      </c>
      <c r="H2739" s="4" t="s">
        <v>23</v>
      </c>
      <c r="I2739" s="3" t="s">
        <v>2112</v>
      </c>
      <c r="J2739" s="17" t="s">
        <v>3046</v>
      </c>
      <c r="K2739" s="3" t="s">
        <v>1383</v>
      </c>
      <c r="L2739" s="16" t="s">
        <v>3051</v>
      </c>
      <c r="M2739" s="3"/>
      <c r="N2739" s="3" t="s">
        <v>1066</v>
      </c>
      <c r="O2739" s="3"/>
      <c r="P2739" s="3"/>
      <c r="Q2739" s="3" t="s">
        <v>1067</v>
      </c>
      <c r="R2739" s="3"/>
      <c r="S2739" s="3"/>
      <c r="T2739" s="3"/>
      <c r="V2739" s="3" t="s">
        <v>634</v>
      </c>
      <c r="W2739" s="7">
        <v>44872</v>
      </c>
      <c r="Z2739" s="3" t="s">
        <v>635</v>
      </c>
      <c r="AA2739" s="3" t="s">
        <v>1377</v>
      </c>
      <c r="AB2739" s="3" t="s">
        <v>1360</v>
      </c>
      <c r="AC2739" s="3"/>
      <c r="AD2739" s="3"/>
      <c r="AE2739" s="3"/>
    </row>
    <row r="2740" spans="1:31" ht="25.5" customHeight="1" x14ac:dyDescent="0.3">
      <c r="A2740" s="1">
        <v>2739</v>
      </c>
      <c r="B2740" s="7">
        <v>44873</v>
      </c>
      <c r="C2740" s="15" t="s">
        <v>3044</v>
      </c>
      <c r="D2740" s="16" t="s">
        <v>631</v>
      </c>
      <c r="E2740" s="17" t="s">
        <v>2123</v>
      </c>
      <c r="F2740" s="3" t="s">
        <v>499</v>
      </c>
      <c r="G2740" s="3" t="s">
        <v>2774</v>
      </c>
      <c r="H2740" s="4" t="s">
        <v>23</v>
      </c>
      <c r="I2740" s="3" t="s">
        <v>2112</v>
      </c>
      <c r="J2740" s="17" t="s">
        <v>3046</v>
      </c>
      <c r="K2740" s="3" t="s">
        <v>1384</v>
      </c>
      <c r="L2740" s="16" t="s">
        <v>3049</v>
      </c>
      <c r="M2740" s="3"/>
      <c r="N2740" s="3" t="s">
        <v>1066</v>
      </c>
      <c r="O2740" s="3"/>
      <c r="P2740" s="3"/>
      <c r="Q2740" s="3" t="s">
        <v>1067</v>
      </c>
      <c r="R2740" s="3"/>
      <c r="S2740" s="3"/>
      <c r="T2740" s="3"/>
      <c r="V2740" s="3" t="s">
        <v>634</v>
      </c>
      <c r="W2740" s="7">
        <v>44872</v>
      </c>
      <c r="Z2740" s="3" t="s">
        <v>635</v>
      </c>
      <c r="AA2740" s="3" t="s">
        <v>1377</v>
      </c>
      <c r="AB2740" s="3" t="s">
        <v>1360</v>
      </c>
      <c r="AC2740" s="3"/>
      <c r="AD2740" s="3"/>
      <c r="AE2740" s="3"/>
    </row>
    <row r="2741" spans="1:31" ht="25.5" customHeight="1" x14ac:dyDescent="0.3">
      <c r="A2741" s="1">
        <v>2740</v>
      </c>
      <c r="B2741" s="7">
        <v>44874</v>
      </c>
      <c r="C2741" s="15" t="s">
        <v>3044</v>
      </c>
      <c r="D2741" s="16" t="s">
        <v>631</v>
      </c>
      <c r="E2741" s="17" t="s">
        <v>2123</v>
      </c>
      <c r="F2741" s="3" t="s">
        <v>499</v>
      </c>
      <c r="G2741" s="3" t="s">
        <v>2774</v>
      </c>
      <c r="H2741" s="4" t="s">
        <v>23</v>
      </c>
      <c r="I2741" s="3" t="s">
        <v>2112</v>
      </c>
      <c r="J2741" s="17" t="s">
        <v>3046</v>
      </c>
      <c r="K2741" s="3" t="s">
        <v>1390</v>
      </c>
      <c r="L2741" s="16" t="s">
        <v>3049</v>
      </c>
      <c r="M2741" s="3"/>
      <c r="N2741" s="3" t="s">
        <v>1066</v>
      </c>
      <c r="O2741" s="3"/>
      <c r="P2741" s="3"/>
      <c r="Q2741" s="3" t="s">
        <v>1067</v>
      </c>
      <c r="R2741" s="3"/>
      <c r="S2741" s="3"/>
      <c r="T2741" s="3"/>
      <c r="V2741" s="3" t="s">
        <v>634</v>
      </c>
      <c r="W2741" s="7">
        <v>44873</v>
      </c>
      <c r="Z2741" s="3" t="s">
        <v>635</v>
      </c>
      <c r="AA2741" s="3" t="s">
        <v>1377</v>
      </c>
      <c r="AB2741" s="3" t="s">
        <v>1355</v>
      </c>
      <c r="AC2741" s="3"/>
      <c r="AD2741" s="3"/>
      <c r="AE2741" s="3"/>
    </row>
    <row r="2742" spans="1:31" ht="25.5" customHeight="1" x14ac:dyDescent="0.3">
      <c r="A2742" s="1">
        <v>2741</v>
      </c>
      <c r="B2742" s="7">
        <v>44874</v>
      </c>
      <c r="C2742" s="15" t="s">
        <v>3044</v>
      </c>
      <c r="D2742" s="16" t="s">
        <v>631</v>
      </c>
      <c r="E2742" s="17" t="s">
        <v>2123</v>
      </c>
      <c r="F2742" s="3" t="s">
        <v>499</v>
      </c>
      <c r="G2742" s="3" t="s">
        <v>2774</v>
      </c>
      <c r="H2742" s="4" t="s">
        <v>23</v>
      </c>
      <c r="I2742" s="3" t="s">
        <v>2112</v>
      </c>
      <c r="J2742" s="17" t="s">
        <v>3046</v>
      </c>
      <c r="K2742" s="3" t="s">
        <v>4107</v>
      </c>
      <c r="L2742" s="16" t="s">
        <v>3049</v>
      </c>
      <c r="M2742" s="3"/>
      <c r="N2742" s="3" t="s">
        <v>1066</v>
      </c>
      <c r="O2742" s="3"/>
      <c r="P2742" s="3"/>
      <c r="Q2742" s="3" t="s">
        <v>1067</v>
      </c>
      <c r="R2742" s="3"/>
      <c r="S2742" s="3"/>
      <c r="T2742" s="3"/>
      <c r="V2742" s="3" t="s">
        <v>634</v>
      </c>
      <c r="W2742" s="7">
        <v>44873</v>
      </c>
      <c r="Z2742" s="3" t="s">
        <v>635</v>
      </c>
      <c r="AA2742" s="3" t="s">
        <v>1377</v>
      </c>
      <c r="AB2742" s="3" t="s">
        <v>1355</v>
      </c>
      <c r="AC2742" s="3"/>
      <c r="AD2742" s="3"/>
      <c r="AE2742" s="3"/>
    </row>
    <row r="2743" spans="1:31" ht="25.5" customHeight="1" x14ac:dyDescent="0.3">
      <c r="A2743" s="1">
        <v>2742</v>
      </c>
      <c r="B2743" s="7">
        <v>44874</v>
      </c>
      <c r="C2743" s="15" t="s">
        <v>3044</v>
      </c>
      <c r="D2743" s="16" t="s">
        <v>631</v>
      </c>
      <c r="E2743" s="17" t="s">
        <v>2123</v>
      </c>
      <c r="F2743" s="3" t="s">
        <v>499</v>
      </c>
      <c r="G2743" s="3" t="s">
        <v>2774</v>
      </c>
      <c r="H2743" s="4" t="s">
        <v>23</v>
      </c>
      <c r="I2743" s="3" t="s">
        <v>2112</v>
      </c>
      <c r="J2743" s="17" t="s">
        <v>3046</v>
      </c>
      <c r="K2743" s="3" t="s">
        <v>1391</v>
      </c>
      <c r="L2743" s="16" t="s">
        <v>3049</v>
      </c>
      <c r="M2743" s="3"/>
      <c r="N2743" s="3" t="s">
        <v>1066</v>
      </c>
      <c r="O2743" s="3"/>
      <c r="P2743" s="3"/>
      <c r="Q2743" s="3" t="s">
        <v>1067</v>
      </c>
      <c r="R2743" s="3"/>
      <c r="S2743" s="3"/>
      <c r="T2743" s="3"/>
      <c r="V2743" s="3" t="s">
        <v>634</v>
      </c>
      <c r="W2743" s="7">
        <v>44873</v>
      </c>
      <c r="Z2743" s="3" t="s">
        <v>635</v>
      </c>
      <c r="AA2743" s="3" t="s">
        <v>1377</v>
      </c>
      <c r="AB2743" s="3" t="s">
        <v>1355</v>
      </c>
      <c r="AC2743" s="3"/>
      <c r="AD2743" s="3"/>
      <c r="AE2743" s="3"/>
    </row>
    <row r="2744" spans="1:31" ht="25.5" customHeight="1" x14ac:dyDescent="0.3">
      <c r="A2744" s="1">
        <v>2743</v>
      </c>
      <c r="B2744" s="7">
        <v>44874</v>
      </c>
      <c r="C2744" s="15" t="s">
        <v>3044</v>
      </c>
      <c r="D2744" s="16" t="s">
        <v>631</v>
      </c>
      <c r="E2744" s="17" t="s">
        <v>2123</v>
      </c>
      <c r="F2744" s="3" t="s">
        <v>499</v>
      </c>
      <c r="G2744" s="3" t="s">
        <v>2774</v>
      </c>
      <c r="H2744" s="4" t="s">
        <v>23</v>
      </c>
      <c r="I2744" s="3" t="s">
        <v>2112</v>
      </c>
      <c r="J2744" s="17" t="s">
        <v>3046</v>
      </c>
      <c r="K2744" s="3" t="s">
        <v>1392</v>
      </c>
      <c r="L2744" s="16" t="s">
        <v>3049</v>
      </c>
      <c r="M2744" s="3"/>
      <c r="N2744" s="3" t="s">
        <v>1066</v>
      </c>
      <c r="O2744" s="3"/>
      <c r="P2744" s="3"/>
      <c r="Q2744" s="3" t="s">
        <v>1067</v>
      </c>
      <c r="R2744" s="3"/>
      <c r="S2744" s="3"/>
      <c r="T2744" s="3"/>
      <c r="V2744" s="3" t="s">
        <v>634</v>
      </c>
      <c r="W2744" s="7">
        <v>44873</v>
      </c>
      <c r="Z2744" s="3" t="s">
        <v>635</v>
      </c>
      <c r="AA2744" s="3" t="s">
        <v>1377</v>
      </c>
      <c r="AB2744" s="3" t="s">
        <v>1355</v>
      </c>
      <c r="AC2744" s="3"/>
      <c r="AD2744" s="3"/>
      <c r="AE2744" s="3"/>
    </row>
    <row r="2745" spans="1:31" ht="25.5" customHeight="1" x14ac:dyDescent="0.3">
      <c r="A2745" s="1">
        <v>2744</v>
      </c>
      <c r="B2745" s="7">
        <v>44874</v>
      </c>
      <c r="C2745" s="15" t="s">
        <v>3044</v>
      </c>
      <c r="D2745" s="16" t="s">
        <v>631</v>
      </c>
      <c r="E2745" s="17" t="s">
        <v>2123</v>
      </c>
      <c r="F2745" s="3" t="s">
        <v>499</v>
      </c>
      <c r="G2745" s="3" t="s">
        <v>2774</v>
      </c>
      <c r="H2745" s="4" t="s">
        <v>23</v>
      </c>
      <c r="I2745" s="3" t="s">
        <v>2112</v>
      </c>
      <c r="J2745" s="17" t="s">
        <v>3046</v>
      </c>
      <c r="K2745" s="3" t="s">
        <v>1393</v>
      </c>
      <c r="L2745" s="16" t="s">
        <v>3049</v>
      </c>
      <c r="M2745" s="3"/>
      <c r="N2745" s="3" t="s">
        <v>1066</v>
      </c>
      <c r="O2745" s="3"/>
      <c r="P2745" s="3"/>
      <c r="Q2745" s="3" t="s">
        <v>1067</v>
      </c>
      <c r="R2745" s="3"/>
      <c r="S2745" s="3"/>
      <c r="T2745" s="3"/>
      <c r="V2745" s="3" t="s">
        <v>634</v>
      </c>
      <c r="W2745" s="7">
        <v>44873</v>
      </c>
      <c r="Z2745" s="3" t="s">
        <v>635</v>
      </c>
      <c r="AA2745" s="3" t="s">
        <v>1377</v>
      </c>
      <c r="AB2745" s="3" t="s">
        <v>1355</v>
      </c>
      <c r="AC2745" s="3"/>
      <c r="AD2745" s="3"/>
      <c r="AE2745" s="3"/>
    </row>
    <row r="2746" spans="1:31" ht="25.5" customHeight="1" x14ac:dyDescent="0.3">
      <c r="A2746" s="1">
        <v>2745</v>
      </c>
      <c r="B2746" s="7">
        <v>44874</v>
      </c>
      <c r="C2746" s="15" t="s">
        <v>3044</v>
      </c>
      <c r="D2746" s="16" t="s">
        <v>631</v>
      </c>
      <c r="E2746" s="17" t="s">
        <v>2123</v>
      </c>
      <c r="F2746" s="3" t="s">
        <v>499</v>
      </c>
      <c r="G2746" s="3" t="s">
        <v>2774</v>
      </c>
      <c r="H2746" s="4" t="s">
        <v>23</v>
      </c>
      <c r="I2746" s="3" t="s">
        <v>2112</v>
      </c>
      <c r="J2746" s="17" t="s">
        <v>3046</v>
      </c>
      <c r="K2746" s="3" t="s">
        <v>1394</v>
      </c>
      <c r="L2746" s="16" t="s">
        <v>3049</v>
      </c>
      <c r="M2746" s="3"/>
      <c r="N2746" s="3" t="s">
        <v>1066</v>
      </c>
      <c r="O2746" s="3"/>
      <c r="P2746" s="3"/>
      <c r="Q2746" s="3" t="s">
        <v>1067</v>
      </c>
      <c r="R2746" s="3"/>
      <c r="S2746" s="3"/>
      <c r="T2746" s="3"/>
      <c r="V2746" s="3" t="s">
        <v>634</v>
      </c>
      <c r="W2746" s="7">
        <v>44873</v>
      </c>
      <c r="Z2746" s="3" t="s">
        <v>635</v>
      </c>
      <c r="AA2746" s="3" t="s">
        <v>1377</v>
      </c>
      <c r="AB2746" s="3" t="s">
        <v>1355</v>
      </c>
      <c r="AC2746" s="3"/>
      <c r="AD2746" s="3"/>
      <c r="AE2746" s="3"/>
    </row>
    <row r="2747" spans="1:31" ht="25.5" customHeight="1" x14ac:dyDescent="0.3">
      <c r="A2747" s="1">
        <v>2746</v>
      </c>
      <c r="B2747" s="7">
        <v>44874</v>
      </c>
      <c r="C2747" s="15" t="s">
        <v>3044</v>
      </c>
      <c r="D2747" s="16" t="s">
        <v>631</v>
      </c>
      <c r="E2747" s="17" t="s">
        <v>2123</v>
      </c>
      <c r="F2747" s="3" t="s">
        <v>499</v>
      </c>
      <c r="G2747" s="6" t="s">
        <v>2774</v>
      </c>
      <c r="H2747" s="4" t="s">
        <v>23</v>
      </c>
      <c r="I2747" s="3" t="s">
        <v>2112</v>
      </c>
      <c r="J2747" s="17" t="s">
        <v>3046</v>
      </c>
      <c r="K2747" s="3" t="s">
        <v>4108</v>
      </c>
      <c r="L2747" s="16" t="s">
        <v>3049</v>
      </c>
      <c r="M2747" s="3"/>
      <c r="N2747" s="3" t="s">
        <v>1066</v>
      </c>
      <c r="O2747" s="3"/>
      <c r="P2747" s="3"/>
      <c r="Q2747" s="3" t="s">
        <v>1067</v>
      </c>
      <c r="R2747" s="3"/>
      <c r="S2747" s="3"/>
      <c r="T2747" s="3"/>
      <c r="V2747" s="3" t="s">
        <v>634</v>
      </c>
      <c r="W2747" s="7">
        <v>44873</v>
      </c>
      <c r="Z2747" s="3" t="s">
        <v>635</v>
      </c>
      <c r="AA2747" s="3" t="s">
        <v>1395</v>
      </c>
      <c r="AB2747" s="3"/>
      <c r="AC2747" s="3"/>
      <c r="AD2747" s="3"/>
      <c r="AE2747" s="3"/>
    </row>
    <row r="2748" spans="1:31" ht="25.5" customHeight="1" x14ac:dyDescent="0.3">
      <c r="A2748" s="1">
        <v>2747</v>
      </c>
      <c r="B2748" s="7">
        <v>44874</v>
      </c>
      <c r="C2748" s="15" t="s">
        <v>3044</v>
      </c>
      <c r="D2748" s="16" t="s">
        <v>631</v>
      </c>
      <c r="E2748" s="17" t="s">
        <v>2123</v>
      </c>
      <c r="F2748" s="3" t="s">
        <v>499</v>
      </c>
      <c r="G2748" s="3" t="s">
        <v>2774</v>
      </c>
      <c r="H2748" s="4" t="s">
        <v>23</v>
      </c>
      <c r="I2748" s="3" t="s">
        <v>2112</v>
      </c>
      <c r="J2748" s="17" t="s">
        <v>3046</v>
      </c>
      <c r="K2748" s="3" t="s">
        <v>1396</v>
      </c>
      <c r="L2748" s="16" t="s">
        <v>3049</v>
      </c>
      <c r="M2748" s="3"/>
      <c r="N2748" s="3" t="s">
        <v>1066</v>
      </c>
      <c r="O2748" s="3"/>
      <c r="P2748" s="3"/>
      <c r="Q2748" s="3" t="s">
        <v>1067</v>
      </c>
      <c r="R2748" s="3"/>
      <c r="S2748" s="3"/>
      <c r="T2748" s="3"/>
      <c r="V2748" s="3" t="s">
        <v>634</v>
      </c>
      <c r="W2748" s="7">
        <v>44873</v>
      </c>
      <c r="Z2748" s="3" t="s">
        <v>635</v>
      </c>
      <c r="AA2748" s="3" t="s">
        <v>1395</v>
      </c>
      <c r="AB2748" s="3" t="s">
        <v>1355</v>
      </c>
      <c r="AC2748" s="3"/>
      <c r="AD2748" s="3"/>
      <c r="AE2748" s="3"/>
    </row>
    <row r="2749" spans="1:31" ht="25.5" customHeight="1" x14ac:dyDescent="0.3">
      <c r="A2749" s="1">
        <v>2748</v>
      </c>
      <c r="B2749" s="7">
        <v>44874</v>
      </c>
      <c r="C2749" s="15" t="s">
        <v>3044</v>
      </c>
      <c r="D2749" s="16" t="s">
        <v>631</v>
      </c>
      <c r="E2749" s="17" t="s">
        <v>2123</v>
      </c>
      <c r="F2749" s="3" t="s">
        <v>499</v>
      </c>
      <c r="G2749" s="6" t="s">
        <v>2774</v>
      </c>
      <c r="H2749" s="4" t="s">
        <v>23</v>
      </c>
      <c r="I2749" s="3" t="s">
        <v>2112</v>
      </c>
      <c r="J2749" s="17" t="s">
        <v>3046</v>
      </c>
      <c r="K2749" s="3" t="s">
        <v>1397</v>
      </c>
      <c r="L2749" s="16" t="s">
        <v>3049</v>
      </c>
      <c r="M2749" s="3"/>
      <c r="N2749" s="3" t="s">
        <v>1066</v>
      </c>
      <c r="O2749" s="3"/>
      <c r="P2749" s="3"/>
      <c r="Q2749" s="3" t="s">
        <v>1067</v>
      </c>
      <c r="R2749" s="3"/>
      <c r="S2749" s="3"/>
      <c r="T2749" s="3"/>
      <c r="V2749" s="3" t="s">
        <v>634</v>
      </c>
      <c r="W2749" s="7">
        <v>44873</v>
      </c>
      <c r="Z2749" s="3" t="s">
        <v>635</v>
      </c>
      <c r="AA2749" s="3" t="s">
        <v>1395</v>
      </c>
      <c r="AB2749" s="3"/>
      <c r="AC2749" s="3"/>
      <c r="AD2749" s="3"/>
      <c r="AE2749" s="3"/>
    </row>
    <row r="2750" spans="1:31" ht="25.5" customHeight="1" x14ac:dyDescent="0.3">
      <c r="A2750" s="1">
        <v>2749</v>
      </c>
      <c r="B2750" s="7">
        <v>44874</v>
      </c>
      <c r="C2750" s="15" t="s">
        <v>3044</v>
      </c>
      <c r="D2750" s="16" t="s">
        <v>631</v>
      </c>
      <c r="E2750" s="17" t="s">
        <v>2123</v>
      </c>
      <c r="F2750" s="3" t="s">
        <v>499</v>
      </c>
      <c r="G2750" s="3" t="s">
        <v>2774</v>
      </c>
      <c r="H2750" s="4" t="s">
        <v>23</v>
      </c>
      <c r="I2750" s="3" t="s">
        <v>2112</v>
      </c>
      <c r="J2750" s="17" t="s">
        <v>3046</v>
      </c>
      <c r="K2750" s="3" t="s">
        <v>4109</v>
      </c>
      <c r="L2750" s="16" t="s">
        <v>3049</v>
      </c>
      <c r="M2750" s="3"/>
      <c r="N2750" s="3" t="s">
        <v>1066</v>
      </c>
      <c r="O2750" s="3"/>
      <c r="P2750" s="3"/>
      <c r="Q2750" s="3" t="s">
        <v>1067</v>
      </c>
      <c r="R2750" s="3"/>
      <c r="S2750" s="3"/>
      <c r="T2750" s="3"/>
      <c r="V2750" s="3" t="s">
        <v>634</v>
      </c>
      <c r="W2750" s="7">
        <v>44873</v>
      </c>
      <c r="Z2750" s="3" t="s">
        <v>635</v>
      </c>
      <c r="AA2750" s="3" t="s">
        <v>1395</v>
      </c>
      <c r="AB2750" s="3" t="s">
        <v>1355</v>
      </c>
      <c r="AC2750" s="3"/>
      <c r="AD2750" s="3"/>
      <c r="AE2750" s="3"/>
    </row>
    <row r="2751" spans="1:31" ht="25.5" customHeight="1" x14ac:dyDescent="0.3">
      <c r="A2751" s="1">
        <v>2750</v>
      </c>
      <c r="B2751" s="7">
        <v>44874</v>
      </c>
      <c r="C2751" s="15" t="s">
        <v>3044</v>
      </c>
      <c r="D2751" s="16" t="s">
        <v>631</v>
      </c>
      <c r="E2751" s="17" t="s">
        <v>2123</v>
      </c>
      <c r="F2751" s="3" t="s">
        <v>499</v>
      </c>
      <c r="G2751" s="3" t="s">
        <v>2774</v>
      </c>
      <c r="H2751" s="4" t="s">
        <v>23</v>
      </c>
      <c r="I2751" s="3" t="s">
        <v>2112</v>
      </c>
      <c r="J2751" s="17" t="s">
        <v>3046</v>
      </c>
      <c r="K2751" s="3" t="s">
        <v>1398</v>
      </c>
      <c r="L2751" s="16" t="s">
        <v>3049</v>
      </c>
      <c r="M2751" s="3"/>
      <c r="N2751" s="3" t="s">
        <v>1066</v>
      </c>
      <c r="O2751" s="3"/>
      <c r="P2751" s="3"/>
      <c r="Q2751" s="3" t="s">
        <v>1067</v>
      </c>
      <c r="R2751" s="3"/>
      <c r="S2751" s="3"/>
      <c r="T2751" s="3"/>
      <c r="V2751" s="3" t="s">
        <v>634</v>
      </c>
      <c r="W2751" s="7">
        <v>44873</v>
      </c>
      <c r="Z2751" s="3" t="s">
        <v>635</v>
      </c>
      <c r="AA2751" s="3" t="s">
        <v>1399</v>
      </c>
      <c r="AB2751" s="3" t="s">
        <v>1355</v>
      </c>
      <c r="AC2751" s="3"/>
      <c r="AD2751" s="3"/>
      <c r="AE2751" s="3"/>
    </row>
    <row r="2752" spans="1:31" ht="25.5" customHeight="1" x14ac:dyDescent="0.3">
      <c r="A2752" s="1">
        <v>2751</v>
      </c>
      <c r="B2752" s="7">
        <v>44874</v>
      </c>
      <c r="C2752" s="15" t="s">
        <v>3044</v>
      </c>
      <c r="D2752" s="16" t="s">
        <v>631</v>
      </c>
      <c r="E2752" s="17" t="s">
        <v>2123</v>
      </c>
      <c r="F2752" s="3" t="s">
        <v>499</v>
      </c>
      <c r="G2752" s="3" t="s">
        <v>2774</v>
      </c>
      <c r="H2752" s="4" t="s">
        <v>23</v>
      </c>
      <c r="I2752" s="3" t="s">
        <v>2112</v>
      </c>
      <c r="J2752" s="17" t="s">
        <v>3046</v>
      </c>
      <c r="K2752" s="3" t="s">
        <v>1400</v>
      </c>
      <c r="L2752" s="16" t="s">
        <v>3049</v>
      </c>
      <c r="M2752" s="3"/>
      <c r="N2752" s="3" t="s">
        <v>1066</v>
      </c>
      <c r="O2752" s="3"/>
      <c r="P2752" s="3"/>
      <c r="Q2752" s="3" t="s">
        <v>1067</v>
      </c>
      <c r="R2752" s="3"/>
      <c r="S2752" s="3"/>
      <c r="T2752" s="3"/>
      <c r="V2752" s="3" t="s">
        <v>634</v>
      </c>
      <c r="W2752" s="7">
        <v>44873</v>
      </c>
      <c r="Z2752" s="3" t="s">
        <v>635</v>
      </c>
      <c r="AA2752" s="3" t="s">
        <v>1395</v>
      </c>
      <c r="AB2752" s="3" t="s">
        <v>1355</v>
      </c>
      <c r="AC2752" s="3"/>
      <c r="AD2752" s="3"/>
      <c r="AE2752" s="3"/>
    </row>
    <row r="2753" spans="1:31" ht="25.5" customHeight="1" x14ac:dyDescent="0.3">
      <c r="A2753" s="1">
        <v>2752</v>
      </c>
      <c r="B2753" s="7">
        <v>44874</v>
      </c>
      <c r="C2753" s="15" t="s">
        <v>3044</v>
      </c>
      <c r="D2753" s="16" t="s">
        <v>631</v>
      </c>
      <c r="E2753" s="17" t="s">
        <v>2123</v>
      </c>
      <c r="F2753" s="3" t="s">
        <v>499</v>
      </c>
      <c r="G2753" s="3" t="s">
        <v>2774</v>
      </c>
      <c r="H2753" s="4" t="s">
        <v>23</v>
      </c>
      <c r="I2753" s="3" t="s">
        <v>2112</v>
      </c>
      <c r="J2753" s="17" t="s">
        <v>3046</v>
      </c>
      <c r="K2753" s="3" t="s">
        <v>1401</v>
      </c>
      <c r="L2753" s="16" t="s">
        <v>3049</v>
      </c>
      <c r="M2753" s="3"/>
      <c r="N2753" s="3" t="s">
        <v>1066</v>
      </c>
      <c r="O2753" s="3"/>
      <c r="P2753" s="3"/>
      <c r="Q2753" s="3" t="s">
        <v>1067</v>
      </c>
      <c r="R2753" s="3"/>
      <c r="S2753" s="3"/>
      <c r="T2753" s="3"/>
      <c r="V2753" s="3" t="s">
        <v>634</v>
      </c>
      <c r="W2753" s="7">
        <v>44873</v>
      </c>
      <c r="Z2753" s="3" t="s">
        <v>635</v>
      </c>
      <c r="AA2753" s="3" t="s">
        <v>1395</v>
      </c>
      <c r="AB2753" s="3" t="s">
        <v>1355</v>
      </c>
      <c r="AC2753" s="3"/>
      <c r="AD2753" s="3"/>
      <c r="AE2753" s="3"/>
    </row>
    <row r="2754" spans="1:31" ht="25.5" customHeight="1" x14ac:dyDescent="0.3">
      <c r="A2754" s="1">
        <v>2753</v>
      </c>
      <c r="B2754" s="7">
        <v>44874</v>
      </c>
      <c r="C2754" s="15" t="s">
        <v>3044</v>
      </c>
      <c r="D2754" s="16" t="s">
        <v>631</v>
      </c>
      <c r="E2754" s="17" t="s">
        <v>2123</v>
      </c>
      <c r="F2754" s="3" t="s">
        <v>499</v>
      </c>
      <c r="G2754" s="6" t="s">
        <v>2774</v>
      </c>
      <c r="H2754" s="4" t="s">
        <v>23</v>
      </c>
      <c r="I2754" s="3" t="s">
        <v>2112</v>
      </c>
      <c r="J2754" s="17" t="s">
        <v>3046</v>
      </c>
      <c r="K2754" s="3" t="s">
        <v>4110</v>
      </c>
      <c r="L2754" s="16" t="s">
        <v>3049</v>
      </c>
      <c r="M2754" s="3"/>
      <c r="N2754" s="3" t="s">
        <v>1066</v>
      </c>
      <c r="O2754" s="3"/>
      <c r="P2754" s="3"/>
      <c r="Q2754" s="3" t="s">
        <v>1067</v>
      </c>
      <c r="R2754" s="3"/>
      <c r="S2754" s="3"/>
      <c r="T2754" s="3"/>
      <c r="V2754" s="3" t="s">
        <v>634</v>
      </c>
      <c r="W2754" s="7">
        <v>44873</v>
      </c>
      <c r="Z2754" s="3" t="s">
        <v>635</v>
      </c>
      <c r="AA2754" s="3" t="s">
        <v>1395</v>
      </c>
      <c r="AB2754" s="3"/>
      <c r="AC2754" s="3"/>
      <c r="AD2754" s="3"/>
      <c r="AE2754" s="3"/>
    </row>
    <row r="2755" spans="1:31" ht="25.5" customHeight="1" x14ac:dyDescent="0.3">
      <c r="A2755" s="1">
        <v>2754</v>
      </c>
      <c r="B2755" s="7">
        <v>44874</v>
      </c>
      <c r="C2755" s="15" t="s">
        <v>3044</v>
      </c>
      <c r="D2755" s="16" t="s">
        <v>631</v>
      </c>
      <c r="E2755" s="17" t="s">
        <v>2123</v>
      </c>
      <c r="F2755" s="3" t="s">
        <v>499</v>
      </c>
      <c r="G2755" s="3" t="s">
        <v>2774</v>
      </c>
      <c r="H2755" s="4" t="s">
        <v>23</v>
      </c>
      <c r="I2755" s="3" t="s">
        <v>2112</v>
      </c>
      <c r="J2755" s="17" t="s">
        <v>3046</v>
      </c>
      <c r="K2755" s="3" t="s">
        <v>1402</v>
      </c>
      <c r="L2755" s="16" t="s">
        <v>3049</v>
      </c>
      <c r="M2755" s="3"/>
      <c r="N2755" s="3" t="s">
        <v>1066</v>
      </c>
      <c r="O2755" s="3"/>
      <c r="P2755" s="3"/>
      <c r="Q2755" s="3" t="s">
        <v>1067</v>
      </c>
      <c r="R2755" s="3"/>
      <c r="S2755" s="3"/>
      <c r="T2755" s="3"/>
      <c r="V2755" s="3" t="s">
        <v>634</v>
      </c>
      <c r="W2755" s="7">
        <v>44873</v>
      </c>
      <c r="Z2755" s="3" t="s">
        <v>635</v>
      </c>
      <c r="AA2755" s="3" t="s">
        <v>1395</v>
      </c>
      <c r="AB2755" s="3" t="s">
        <v>1355</v>
      </c>
      <c r="AC2755" s="3"/>
      <c r="AD2755" s="3"/>
      <c r="AE2755" s="3"/>
    </row>
    <row r="2756" spans="1:31" ht="25.5" customHeight="1" x14ac:dyDescent="0.3">
      <c r="A2756" s="1">
        <v>2755</v>
      </c>
      <c r="B2756" s="7">
        <v>44874</v>
      </c>
      <c r="C2756" s="15" t="s">
        <v>3044</v>
      </c>
      <c r="D2756" s="16" t="s">
        <v>631</v>
      </c>
      <c r="E2756" s="17" t="s">
        <v>2123</v>
      </c>
      <c r="F2756" s="3" t="s">
        <v>499</v>
      </c>
      <c r="G2756" s="3" t="s">
        <v>2774</v>
      </c>
      <c r="H2756" s="4" t="s">
        <v>23</v>
      </c>
      <c r="I2756" s="3" t="s">
        <v>2112</v>
      </c>
      <c r="J2756" s="17" t="s">
        <v>3046</v>
      </c>
      <c r="K2756" s="3" t="s">
        <v>1403</v>
      </c>
      <c r="L2756" s="16" t="s">
        <v>3049</v>
      </c>
      <c r="M2756" s="3"/>
      <c r="N2756" s="3" t="s">
        <v>1066</v>
      </c>
      <c r="O2756" s="3"/>
      <c r="P2756" s="3"/>
      <c r="Q2756" s="3" t="s">
        <v>1067</v>
      </c>
      <c r="R2756" s="3"/>
      <c r="S2756" s="3"/>
      <c r="T2756" s="3"/>
      <c r="V2756" s="3" t="s">
        <v>634</v>
      </c>
      <c r="W2756" s="7">
        <v>44873</v>
      </c>
      <c r="Z2756" s="3" t="s">
        <v>635</v>
      </c>
      <c r="AA2756" s="3" t="s">
        <v>1395</v>
      </c>
      <c r="AB2756" s="3" t="s">
        <v>1355</v>
      </c>
      <c r="AC2756" s="3"/>
      <c r="AD2756" s="3"/>
      <c r="AE2756" s="3"/>
    </row>
    <row r="2757" spans="1:31" ht="25.5" customHeight="1" x14ac:dyDescent="0.3">
      <c r="A2757" s="1">
        <v>2756</v>
      </c>
      <c r="B2757" s="7">
        <v>44874</v>
      </c>
      <c r="C2757" s="15" t="s">
        <v>3044</v>
      </c>
      <c r="D2757" s="16" t="s">
        <v>631</v>
      </c>
      <c r="E2757" s="17" t="s">
        <v>2123</v>
      </c>
      <c r="F2757" s="3" t="s">
        <v>499</v>
      </c>
      <c r="G2757" s="3" t="s">
        <v>2774</v>
      </c>
      <c r="H2757" s="4" t="s">
        <v>23</v>
      </c>
      <c r="I2757" s="3" t="s">
        <v>2112</v>
      </c>
      <c r="J2757" s="17" t="s">
        <v>3046</v>
      </c>
      <c r="K2757" s="3" t="s">
        <v>4111</v>
      </c>
      <c r="L2757" s="16" t="s">
        <v>3049</v>
      </c>
      <c r="M2757" s="3"/>
      <c r="N2757" s="3" t="s">
        <v>1066</v>
      </c>
      <c r="O2757" s="3" t="s">
        <v>2810</v>
      </c>
      <c r="P2757" s="3" t="s">
        <v>2994</v>
      </c>
      <c r="Q2757" s="3" t="s">
        <v>1067</v>
      </c>
      <c r="R2757" s="3"/>
      <c r="S2757" s="3"/>
      <c r="T2757" s="3"/>
      <c r="V2757" s="3" t="s">
        <v>634</v>
      </c>
      <c r="W2757" s="7">
        <v>44873</v>
      </c>
      <c r="Z2757" s="3" t="s">
        <v>635</v>
      </c>
      <c r="AA2757" s="3" t="s">
        <v>1395</v>
      </c>
      <c r="AB2757" s="3" t="s">
        <v>1355</v>
      </c>
      <c r="AC2757" s="3"/>
      <c r="AD2757" s="3"/>
      <c r="AE2757" s="3"/>
    </row>
    <row r="2758" spans="1:31" ht="25.5" customHeight="1" x14ac:dyDescent="0.3">
      <c r="A2758" s="1">
        <v>2757</v>
      </c>
      <c r="B2758" s="7">
        <v>44874</v>
      </c>
      <c r="C2758" s="15" t="s">
        <v>3044</v>
      </c>
      <c r="D2758" s="16" t="s">
        <v>631</v>
      </c>
      <c r="E2758" s="17" t="s">
        <v>2123</v>
      </c>
      <c r="F2758" s="3" t="s">
        <v>499</v>
      </c>
      <c r="G2758" s="3" t="s">
        <v>2774</v>
      </c>
      <c r="H2758" s="4" t="s">
        <v>23</v>
      </c>
      <c r="I2758" s="3" t="s">
        <v>2112</v>
      </c>
      <c r="J2758" s="17" t="s">
        <v>3046</v>
      </c>
      <c r="K2758" s="3" t="s">
        <v>1404</v>
      </c>
      <c r="L2758" s="16" t="s">
        <v>3049</v>
      </c>
      <c r="M2758" s="3"/>
      <c r="N2758" s="3" t="s">
        <v>1066</v>
      </c>
      <c r="O2758" s="3" t="s">
        <v>2810</v>
      </c>
      <c r="P2758" s="3" t="s">
        <v>2994</v>
      </c>
      <c r="Q2758" s="3" t="s">
        <v>1067</v>
      </c>
      <c r="R2758" s="3"/>
      <c r="S2758" s="3"/>
      <c r="T2758" s="3"/>
      <c r="V2758" s="3" t="s">
        <v>2814</v>
      </c>
      <c r="W2758" s="7">
        <v>44873</v>
      </c>
      <c r="Z2758" s="3" t="s">
        <v>635</v>
      </c>
      <c r="AA2758" s="3" t="s">
        <v>1405</v>
      </c>
      <c r="AB2758" s="3" t="s">
        <v>1355</v>
      </c>
      <c r="AC2758" s="3" t="s">
        <v>1406</v>
      </c>
      <c r="AD2758" s="3"/>
      <c r="AE2758" s="3"/>
    </row>
    <row r="2759" spans="1:31" ht="25.5" customHeight="1" x14ac:dyDescent="0.3">
      <c r="A2759" s="1">
        <v>2758</v>
      </c>
      <c r="B2759" s="7">
        <v>44874</v>
      </c>
      <c r="C2759" s="15" t="s">
        <v>3044</v>
      </c>
      <c r="D2759" s="16" t="s">
        <v>631</v>
      </c>
      <c r="E2759" s="17" t="s">
        <v>2123</v>
      </c>
      <c r="F2759" s="3" t="s">
        <v>499</v>
      </c>
      <c r="G2759" s="3" t="s">
        <v>2774</v>
      </c>
      <c r="H2759" s="4" t="s">
        <v>23</v>
      </c>
      <c r="I2759" s="3" t="s">
        <v>2112</v>
      </c>
      <c r="J2759" s="17" t="s">
        <v>3046</v>
      </c>
      <c r="K2759" s="3" t="s">
        <v>1407</v>
      </c>
      <c r="L2759" s="16" t="s">
        <v>3049</v>
      </c>
      <c r="M2759" s="3"/>
      <c r="N2759" s="3" t="s">
        <v>1066</v>
      </c>
      <c r="O2759" s="3" t="s">
        <v>2810</v>
      </c>
      <c r="P2759" s="3" t="s">
        <v>2994</v>
      </c>
      <c r="Q2759" s="3" t="s">
        <v>1067</v>
      </c>
      <c r="R2759" s="3"/>
      <c r="S2759" s="3"/>
      <c r="T2759" s="3"/>
      <c r="V2759" s="3" t="s">
        <v>634</v>
      </c>
      <c r="W2759" s="7">
        <v>44873</v>
      </c>
      <c r="Z2759" s="3" t="s">
        <v>635</v>
      </c>
      <c r="AA2759" s="3" t="s">
        <v>1395</v>
      </c>
      <c r="AB2759" s="3" t="s">
        <v>1355</v>
      </c>
      <c r="AC2759" s="3"/>
      <c r="AD2759" s="3"/>
      <c r="AE2759" s="3"/>
    </row>
    <row r="2760" spans="1:31" ht="25.5" customHeight="1" x14ac:dyDescent="0.3">
      <c r="A2760" s="1">
        <v>2759</v>
      </c>
      <c r="B2760" s="7">
        <v>44874</v>
      </c>
      <c r="C2760" s="15" t="s">
        <v>3044</v>
      </c>
      <c r="D2760" s="16" t="s">
        <v>631</v>
      </c>
      <c r="E2760" s="17" t="s">
        <v>2123</v>
      </c>
      <c r="F2760" s="3" t="s">
        <v>499</v>
      </c>
      <c r="G2760" s="3" t="s">
        <v>2774</v>
      </c>
      <c r="H2760" s="4" t="s">
        <v>23</v>
      </c>
      <c r="I2760" s="3" t="s">
        <v>2112</v>
      </c>
      <c r="J2760" s="17" t="s">
        <v>3046</v>
      </c>
      <c r="K2760" s="3" t="s">
        <v>1408</v>
      </c>
      <c r="L2760" s="16" t="s">
        <v>3049</v>
      </c>
      <c r="M2760" s="3"/>
      <c r="N2760" s="3" t="s">
        <v>1066</v>
      </c>
      <c r="O2760" s="3" t="s">
        <v>2810</v>
      </c>
      <c r="P2760" s="3" t="s">
        <v>2994</v>
      </c>
      <c r="Q2760" s="3" t="s">
        <v>1067</v>
      </c>
      <c r="R2760" s="3"/>
      <c r="S2760" s="3"/>
      <c r="T2760" s="3"/>
      <c r="V2760" s="3" t="s">
        <v>634</v>
      </c>
      <c r="W2760" s="7">
        <v>44873</v>
      </c>
      <c r="Z2760" s="3" t="s">
        <v>635</v>
      </c>
      <c r="AA2760" s="3" t="s">
        <v>1409</v>
      </c>
      <c r="AB2760" s="3" t="s">
        <v>1355</v>
      </c>
      <c r="AC2760" s="3"/>
      <c r="AD2760" s="3"/>
      <c r="AE2760" s="3"/>
    </row>
    <row r="2761" spans="1:31" ht="25.5" customHeight="1" x14ac:dyDescent="0.3">
      <c r="A2761" s="1">
        <v>2760</v>
      </c>
      <c r="B2761" s="7">
        <v>44874</v>
      </c>
      <c r="C2761" s="15" t="s">
        <v>3044</v>
      </c>
      <c r="D2761" s="16" t="s">
        <v>631</v>
      </c>
      <c r="E2761" s="17" t="s">
        <v>2123</v>
      </c>
      <c r="F2761" s="3" t="s">
        <v>499</v>
      </c>
      <c r="G2761" s="3" t="s">
        <v>2774</v>
      </c>
      <c r="H2761" s="4" t="s">
        <v>23</v>
      </c>
      <c r="I2761" s="3" t="s">
        <v>2112</v>
      </c>
      <c r="J2761" s="17" t="s">
        <v>3046</v>
      </c>
      <c r="K2761" s="3" t="s">
        <v>1410</v>
      </c>
      <c r="L2761" s="16" t="s">
        <v>3049</v>
      </c>
      <c r="M2761" s="3"/>
      <c r="N2761" s="3" t="s">
        <v>1066</v>
      </c>
      <c r="O2761" s="3"/>
      <c r="P2761" s="3"/>
      <c r="Q2761" s="3" t="s">
        <v>1067</v>
      </c>
      <c r="R2761" s="3"/>
      <c r="S2761" s="3"/>
      <c r="T2761" s="3"/>
      <c r="V2761" s="3" t="s">
        <v>634</v>
      </c>
      <c r="W2761" s="7">
        <v>44873</v>
      </c>
      <c r="Z2761" s="3" t="s">
        <v>635</v>
      </c>
      <c r="AA2761" s="3" t="s">
        <v>1395</v>
      </c>
      <c r="AB2761" s="3" t="s">
        <v>1355</v>
      </c>
      <c r="AC2761" s="3"/>
      <c r="AD2761" s="3"/>
      <c r="AE2761" s="3"/>
    </row>
    <row r="2762" spans="1:31" ht="25.5" customHeight="1" x14ac:dyDescent="0.3">
      <c r="A2762" s="1">
        <v>2761</v>
      </c>
      <c r="B2762" s="7">
        <v>44874</v>
      </c>
      <c r="C2762" s="15" t="s">
        <v>3044</v>
      </c>
      <c r="D2762" s="16" t="s">
        <v>631</v>
      </c>
      <c r="E2762" s="17" t="s">
        <v>2123</v>
      </c>
      <c r="F2762" s="3" t="s">
        <v>499</v>
      </c>
      <c r="G2762" s="3" t="s">
        <v>2774</v>
      </c>
      <c r="H2762" s="4" t="s">
        <v>23</v>
      </c>
      <c r="I2762" s="3" t="s">
        <v>2112</v>
      </c>
      <c r="J2762" s="17" t="s">
        <v>3046</v>
      </c>
      <c r="K2762" s="3" t="s">
        <v>1411</v>
      </c>
      <c r="L2762" s="16" t="s">
        <v>3049</v>
      </c>
      <c r="M2762" s="3"/>
      <c r="N2762" s="3" t="s">
        <v>1066</v>
      </c>
      <c r="O2762" s="3"/>
      <c r="P2762" s="3"/>
      <c r="Q2762" s="3" t="s">
        <v>1067</v>
      </c>
      <c r="R2762" s="3"/>
      <c r="S2762" s="3"/>
      <c r="T2762" s="3"/>
      <c r="V2762" s="3" t="s">
        <v>634</v>
      </c>
      <c r="W2762" s="7">
        <v>44873</v>
      </c>
      <c r="Z2762" s="3" t="s">
        <v>635</v>
      </c>
      <c r="AA2762" s="3" t="s">
        <v>1405</v>
      </c>
      <c r="AB2762" s="3" t="s">
        <v>1355</v>
      </c>
      <c r="AC2762" s="3"/>
      <c r="AD2762" s="3"/>
      <c r="AE2762" s="3"/>
    </row>
    <row r="2763" spans="1:31" ht="25.5" customHeight="1" x14ac:dyDescent="0.3">
      <c r="A2763" s="1">
        <v>2762</v>
      </c>
      <c r="B2763" s="7">
        <v>44874</v>
      </c>
      <c r="C2763" s="15" t="s">
        <v>3044</v>
      </c>
      <c r="D2763" s="16" t="s">
        <v>631</v>
      </c>
      <c r="E2763" s="17" t="s">
        <v>2123</v>
      </c>
      <c r="F2763" s="3" t="s">
        <v>499</v>
      </c>
      <c r="G2763" s="3" t="s">
        <v>2774</v>
      </c>
      <c r="H2763" s="4" t="s">
        <v>23</v>
      </c>
      <c r="I2763" s="3" t="s">
        <v>2112</v>
      </c>
      <c r="J2763" s="17" t="s">
        <v>3046</v>
      </c>
      <c r="K2763" s="3" t="s">
        <v>1412</v>
      </c>
      <c r="L2763" s="16" t="s">
        <v>3049</v>
      </c>
      <c r="M2763" s="3"/>
      <c r="N2763" s="3" t="s">
        <v>1066</v>
      </c>
      <c r="O2763" s="3" t="s">
        <v>2810</v>
      </c>
      <c r="P2763" s="3" t="s">
        <v>2994</v>
      </c>
      <c r="Q2763" s="3" t="s">
        <v>1067</v>
      </c>
      <c r="R2763" s="3"/>
      <c r="S2763" s="3"/>
      <c r="T2763" s="3"/>
      <c r="V2763" s="3" t="s">
        <v>634</v>
      </c>
      <c r="W2763" s="7">
        <v>44873</v>
      </c>
      <c r="Z2763" s="3" t="s">
        <v>635</v>
      </c>
      <c r="AA2763" s="3" t="s">
        <v>1409</v>
      </c>
      <c r="AB2763" s="3" t="s">
        <v>1355</v>
      </c>
      <c r="AC2763" s="3"/>
      <c r="AD2763" s="3"/>
      <c r="AE2763" s="3"/>
    </row>
    <row r="2764" spans="1:31" ht="25.5" customHeight="1" x14ac:dyDescent="0.3">
      <c r="A2764" s="1">
        <v>2763</v>
      </c>
      <c r="B2764" s="7">
        <v>44874</v>
      </c>
      <c r="C2764" s="15" t="s">
        <v>3044</v>
      </c>
      <c r="D2764" s="16" t="s">
        <v>631</v>
      </c>
      <c r="E2764" s="17" t="s">
        <v>2123</v>
      </c>
      <c r="F2764" s="3" t="s">
        <v>499</v>
      </c>
      <c r="G2764" s="3" t="s">
        <v>2774</v>
      </c>
      <c r="H2764" s="4" t="s">
        <v>23</v>
      </c>
      <c r="I2764" s="3" t="s">
        <v>2112</v>
      </c>
      <c r="J2764" s="17" t="s">
        <v>3046</v>
      </c>
      <c r="K2764" s="3" t="s">
        <v>4112</v>
      </c>
      <c r="L2764" s="16" t="s">
        <v>3049</v>
      </c>
      <c r="M2764" s="3"/>
      <c r="N2764" s="3" t="s">
        <v>1066</v>
      </c>
      <c r="O2764" s="3" t="s">
        <v>2810</v>
      </c>
      <c r="P2764" s="3" t="s">
        <v>2994</v>
      </c>
      <c r="Q2764" s="3" t="s">
        <v>1067</v>
      </c>
      <c r="R2764" s="3"/>
      <c r="S2764" s="3"/>
      <c r="T2764" s="3"/>
      <c r="V2764" s="3" t="s">
        <v>634</v>
      </c>
      <c r="W2764" s="7">
        <v>44873</v>
      </c>
      <c r="Z2764" s="3" t="s">
        <v>635</v>
      </c>
      <c r="AA2764" s="3" t="s">
        <v>1395</v>
      </c>
      <c r="AB2764" s="3" t="s">
        <v>1355</v>
      </c>
      <c r="AC2764" s="3"/>
      <c r="AD2764" s="3"/>
      <c r="AE2764" s="3"/>
    </row>
    <row r="2765" spans="1:31" ht="25.5" customHeight="1" x14ac:dyDescent="0.3">
      <c r="A2765" s="1">
        <v>2764</v>
      </c>
      <c r="B2765" s="7">
        <v>44874</v>
      </c>
      <c r="C2765" s="15" t="s">
        <v>3044</v>
      </c>
      <c r="D2765" s="16" t="s">
        <v>631</v>
      </c>
      <c r="E2765" s="17" t="s">
        <v>2123</v>
      </c>
      <c r="F2765" s="3" t="s">
        <v>499</v>
      </c>
      <c r="G2765" s="3" t="s">
        <v>2774</v>
      </c>
      <c r="H2765" s="4" t="s">
        <v>23</v>
      </c>
      <c r="I2765" s="3" t="s">
        <v>2112</v>
      </c>
      <c r="J2765" s="17" t="s">
        <v>3046</v>
      </c>
      <c r="K2765" s="3" t="s">
        <v>1413</v>
      </c>
      <c r="L2765" s="16" t="s">
        <v>3049</v>
      </c>
      <c r="M2765" s="3"/>
      <c r="N2765" s="3" t="s">
        <v>1066</v>
      </c>
      <c r="O2765" s="3"/>
      <c r="P2765" s="3"/>
      <c r="Q2765" s="3" t="s">
        <v>1067</v>
      </c>
      <c r="R2765" s="3"/>
      <c r="S2765" s="3"/>
      <c r="T2765" s="3"/>
      <c r="V2765" s="3" t="s">
        <v>634</v>
      </c>
      <c r="W2765" s="7">
        <v>44873</v>
      </c>
      <c r="Z2765" s="3" t="s">
        <v>635</v>
      </c>
      <c r="AA2765" s="3" t="s">
        <v>1395</v>
      </c>
      <c r="AB2765" s="3" t="s">
        <v>1355</v>
      </c>
      <c r="AC2765" s="3"/>
      <c r="AD2765" s="3"/>
      <c r="AE2765" s="3"/>
    </row>
    <row r="2766" spans="1:31" ht="25.5" customHeight="1" x14ac:dyDescent="0.3">
      <c r="A2766" s="1">
        <v>2765</v>
      </c>
      <c r="B2766" s="7">
        <v>44874</v>
      </c>
      <c r="C2766" s="15" t="s">
        <v>3044</v>
      </c>
      <c r="D2766" s="16" t="s">
        <v>631</v>
      </c>
      <c r="E2766" s="17" t="s">
        <v>2123</v>
      </c>
      <c r="F2766" s="3" t="s">
        <v>499</v>
      </c>
      <c r="G2766" s="3" t="s">
        <v>2774</v>
      </c>
      <c r="H2766" s="4" t="s">
        <v>23</v>
      </c>
      <c r="I2766" s="3" t="s">
        <v>2112</v>
      </c>
      <c r="J2766" s="17" t="s">
        <v>3046</v>
      </c>
      <c r="K2766" s="3" t="s">
        <v>1414</v>
      </c>
      <c r="L2766" s="16" t="s">
        <v>3049</v>
      </c>
      <c r="M2766" s="3"/>
      <c r="N2766" s="3" t="s">
        <v>1066</v>
      </c>
      <c r="O2766" s="3"/>
      <c r="P2766" s="3"/>
      <c r="Q2766" s="3" t="s">
        <v>1067</v>
      </c>
      <c r="R2766" s="3"/>
      <c r="S2766" s="3"/>
      <c r="T2766" s="3"/>
      <c r="V2766" s="3" t="s">
        <v>634</v>
      </c>
      <c r="W2766" s="7">
        <v>44873</v>
      </c>
      <c r="Z2766" s="3" t="s">
        <v>635</v>
      </c>
      <c r="AA2766" s="3" t="s">
        <v>1405</v>
      </c>
      <c r="AB2766" s="3" t="s">
        <v>1355</v>
      </c>
      <c r="AC2766" s="3"/>
      <c r="AD2766" s="3"/>
      <c r="AE2766" s="3"/>
    </row>
    <row r="2767" spans="1:31" ht="25.5" customHeight="1" x14ac:dyDescent="0.3">
      <c r="A2767" s="1">
        <v>2766</v>
      </c>
      <c r="B2767" s="7">
        <v>44874</v>
      </c>
      <c r="C2767" s="15" t="s">
        <v>3044</v>
      </c>
      <c r="D2767" s="16" t="s">
        <v>631</v>
      </c>
      <c r="E2767" s="17" t="s">
        <v>2123</v>
      </c>
      <c r="F2767" s="3" t="s">
        <v>499</v>
      </c>
      <c r="G2767" s="6" t="s">
        <v>2774</v>
      </c>
      <c r="H2767" s="4" t="s">
        <v>23</v>
      </c>
      <c r="I2767" s="3" t="s">
        <v>2112</v>
      </c>
      <c r="J2767" s="17" t="s">
        <v>3046</v>
      </c>
      <c r="K2767" s="3" t="s">
        <v>4113</v>
      </c>
      <c r="L2767" s="16" t="s">
        <v>3049</v>
      </c>
      <c r="M2767" s="3"/>
      <c r="N2767" s="3" t="s">
        <v>1066</v>
      </c>
      <c r="O2767" s="3"/>
      <c r="P2767" s="3"/>
      <c r="Q2767" s="3" t="s">
        <v>1067</v>
      </c>
      <c r="R2767" s="3"/>
      <c r="S2767" s="3"/>
      <c r="T2767" s="3"/>
      <c r="V2767" s="3" t="s">
        <v>634</v>
      </c>
      <c r="W2767" s="7">
        <v>44873</v>
      </c>
      <c r="Z2767" s="3" t="s">
        <v>635</v>
      </c>
      <c r="AA2767" s="3" t="s">
        <v>1415</v>
      </c>
      <c r="AB2767" s="3"/>
      <c r="AC2767" s="3"/>
      <c r="AD2767" s="3"/>
      <c r="AE2767" s="3"/>
    </row>
    <row r="2768" spans="1:31" ht="25.5" customHeight="1" x14ac:dyDescent="0.3">
      <c r="A2768" s="1">
        <v>2767</v>
      </c>
      <c r="B2768" s="7">
        <v>44874</v>
      </c>
      <c r="C2768" s="15" t="s">
        <v>3044</v>
      </c>
      <c r="D2768" s="16" t="s">
        <v>631</v>
      </c>
      <c r="E2768" s="17" t="s">
        <v>2123</v>
      </c>
      <c r="F2768" s="3" t="s">
        <v>499</v>
      </c>
      <c r="G2768" s="3" t="s">
        <v>2774</v>
      </c>
      <c r="H2768" s="4" t="s">
        <v>23</v>
      </c>
      <c r="I2768" s="3" t="s">
        <v>2112</v>
      </c>
      <c r="J2768" s="17" t="s">
        <v>3046</v>
      </c>
      <c r="K2768" s="3" t="s">
        <v>1416</v>
      </c>
      <c r="L2768" s="16" t="s">
        <v>3049</v>
      </c>
      <c r="M2768" s="3"/>
      <c r="N2768" s="3" t="s">
        <v>1066</v>
      </c>
      <c r="O2768" s="3" t="s">
        <v>2810</v>
      </c>
      <c r="P2768" s="3" t="s">
        <v>2994</v>
      </c>
      <c r="Q2768" s="3" t="s">
        <v>1067</v>
      </c>
      <c r="R2768" s="3"/>
      <c r="S2768" s="3"/>
      <c r="T2768" s="3"/>
      <c r="V2768" s="3" t="s">
        <v>634</v>
      </c>
      <c r="W2768" s="7">
        <v>44873</v>
      </c>
      <c r="Z2768" s="3" t="s">
        <v>635</v>
      </c>
      <c r="AA2768" s="3" t="s">
        <v>1417</v>
      </c>
      <c r="AB2768" s="3" t="s">
        <v>1355</v>
      </c>
      <c r="AC2768" s="3"/>
      <c r="AD2768" s="3"/>
      <c r="AE2768" s="3"/>
    </row>
    <row r="2769" spans="1:31" ht="25.5" customHeight="1" x14ac:dyDescent="0.3">
      <c r="A2769" s="1">
        <v>2768</v>
      </c>
      <c r="B2769" s="7">
        <v>44874</v>
      </c>
      <c r="C2769" s="15" t="s">
        <v>3044</v>
      </c>
      <c r="D2769" s="16" t="s">
        <v>631</v>
      </c>
      <c r="E2769" s="17" t="s">
        <v>2123</v>
      </c>
      <c r="F2769" s="3" t="s">
        <v>499</v>
      </c>
      <c r="G2769" s="3" t="s">
        <v>2774</v>
      </c>
      <c r="H2769" s="4" t="s">
        <v>23</v>
      </c>
      <c r="I2769" s="3" t="s">
        <v>2112</v>
      </c>
      <c r="J2769" s="17" t="s">
        <v>3046</v>
      </c>
      <c r="K2769" s="3" t="s">
        <v>4114</v>
      </c>
      <c r="L2769" s="16" t="s">
        <v>3049</v>
      </c>
      <c r="M2769" s="3"/>
      <c r="N2769" s="3" t="s">
        <v>1066</v>
      </c>
      <c r="O2769" s="3"/>
      <c r="P2769" s="3"/>
      <c r="Q2769" s="3" t="s">
        <v>1067</v>
      </c>
      <c r="R2769" s="3"/>
      <c r="S2769" s="3"/>
      <c r="T2769" s="3"/>
      <c r="V2769" s="3" t="s">
        <v>634</v>
      </c>
      <c r="W2769" s="7">
        <v>44873</v>
      </c>
      <c r="Z2769" s="3" t="s">
        <v>635</v>
      </c>
      <c r="AA2769" s="3" t="s">
        <v>1417</v>
      </c>
      <c r="AB2769" s="3" t="s">
        <v>1355</v>
      </c>
      <c r="AC2769" s="3"/>
      <c r="AD2769" s="3"/>
      <c r="AE2769" s="3"/>
    </row>
    <row r="2770" spans="1:31" ht="25.5" customHeight="1" x14ac:dyDescent="0.3">
      <c r="A2770" s="1">
        <v>2769</v>
      </c>
      <c r="B2770" s="7">
        <v>44874</v>
      </c>
      <c r="C2770" s="15" t="s">
        <v>3044</v>
      </c>
      <c r="D2770" s="16" t="s">
        <v>631</v>
      </c>
      <c r="E2770" s="17" t="s">
        <v>2123</v>
      </c>
      <c r="F2770" s="3" t="s">
        <v>499</v>
      </c>
      <c r="G2770" s="6" t="s">
        <v>2774</v>
      </c>
      <c r="H2770" s="4" t="s">
        <v>23</v>
      </c>
      <c r="I2770" s="3" t="s">
        <v>2112</v>
      </c>
      <c r="J2770" s="17" t="s">
        <v>3046</v>
      </c>
      <c r="K2770" s="3" t="s">
        <v>1418</v>
      </c>
      <c r="L2770" s="16" t="s">
        <v>3049</v>
      </c>
      <c r="M2770" s="3"/>
      <c r="N2770" s="3" t="s">
        <v>1066</v>
      </c>
      <c r="O2770" s="3"/>
      <c r="P2770" s="3"/>
      <c r="Q2770" s="3" t="s">
        <v>1067</v>
      </c>
      <c r="R2770" s="3"/>
      <c r="S2770" s="3"/>
      <c r="T2770" s="3"/>
      <c r="V2770" s="3" t="s">
        <v>634</v>
      </c>
      <c r="W2770" s="7">
        <v>44873</v>
      </c>
      <c r="Z2770" s="3" t="s">
        <v>635</v>
      </c>
      <c r="AA2770" s="3" t="s">
        <v>1417</v>
      </c>
      <c r="AB2770" s="3"/>
      <c r="AC2770" s="3"/>
      <c r="AD2770" s="3"/>
      <c r="AE2770" s="3"/>
    </row>
    <row r="2771" spans="1:31" ht="25.5" customHeight="1" x14ac:dyDescent="0.3">
      <c r="A2771" s="1">
        <v>2770</v>
      </c>
      <c r="B2771" s="7">
        <v>44874</v>
      </c>
      <c r="C2771" s="15" t="s">
        <v>3044</v>
      </c>
      <c r="D2771" s="16" t="s">
        <v>631</v>
      </c>
      <c r="E2771" s="17" t="s">
        <v>2123</v>
      </c>
      <c r="F2771" s="3" t="s">
        <v>499</v>
      </c>
      <c r="G2771" s="3" t="s">
        <v>2774</v>
      </c>
      <c r="H2771" s="4" t="s">
        <v>23</v>
      </c>
      <c r="I2771" s="3" t="s">
        <v>2112</v>
      </c>
      <c r="J2771" s="17" t="s">
        <v>3046</v>
      </c>
      <c r="K2771" s="3" t="s">
        <v>4115</v>
      </c>
      <c r="L2771" s="16" t="s">
        <v>3049</v>
      </c>
      <c r="M2771" s="3"/>
      <c r="N2771" s="3" t="s">
        <v>1066</v>
      </c>
      <c r="O2771" s="3"/>
      <c r="P2771" s="3"/>
      <c r="Q2771" s="3" t="s">
        <v>1067</v>
      </c>
      <c r="R2771" s="3"/>
      <c r="S2771" s="3"/>
      <c r="T2771" s="3"/>
      <c r="V2771" s="3" t="s">
        <v>634</v>
      </c>
      <c r="W2771" s="7">
        <v>44873</v>
      </c>
      <c r="Z2771" s="3" t="s">
        <v>635</v>
      </c>
      <c r="AA2771" s="3" t="s">
        <v>1417</v>
      </c>
      <c r="AB2771" s="3" t="s">
        <v>1355</v>
      </c>
      <c r="AC2771" s="3"/>
      <c r="AD2771" s="3"/>
      <c r="AE2771" s="3"/>
    </row>
    <row r="2772" spans="1:31" ht="25.5" customHeight="1" x14ac:dyDescent="0.3">
      <c r="A2772" s="1">
        <v>2771</v>
      </c>
      <c r="B2772" s="7">
        <v>44874</v>
      </c>
      <c r="C2772" s="15" t="s">
        <v>3044</v>
      </c>
      <c r="D2772" s="16" t="s">
        <v>631</v>
      </c>
      <c r="E2772" s="17" t="s">
        <v>2123</v>
      </c>
      <c r="F2772" s="3" t="s">
        <v>499</v>
      </c>
      <c r="G2772" s="3" t="s">
        <v>2774</v>
      </c>
      <c r="H2772" s="4" t="s">
        <v>23</v>
      </c>
      <c r="I2772" s="3" t="s">
        <v>2112</v>
      </c>
      <c r="J2772" s="17" t="s">
        <v>3046</v>
      </c>
      <c r="K2772" s="3" t="s">
        <v>1419</v>
      </c>
      <c r="L2772" s="16" t="s">
        <v>3049</v>
      </c>
      <c r="M2772" s="3"/>
      <c r="N2772" s="3" t="s">
        <v>1066</v>
      </c>
      <c r="O2772" s="3"/>
      <c r="P2772" s="3"/>
      <c r="Q2772" s="3" t="s">
        <v>1067</v>
      </c>
      <c r="R2772" s="3"/>
      <c r="S2772" s="3"/>
      <c r="T2772" s="3"/>
      <c r="V2772" s="3" t="s">
        <v>634</v>
      </c>
      <c r="W2772" s="7">
        <v>44873</v>
      </c>
      <c r="Z2772" s="3" t="s">
        <v>635</v>
      </c>
      <c r="AA2772" s="3" t="s">
        <v>1420</v>
      </c>
      <c r="AB2772" s="3" t="s">
        <v>1355</v>
      </c>
      <c r="AC2772" s="3"/>
      <c r="AD2772" s="3"/>
      <c r="AE2772" s="3"/>
    </row>
    <row r="2773" spans="1:31" ht="25.5" customHeight="1" x14ac:dyDescent="0.3">
      <c r="A2773" s="1">
        <v>2772</v>
      </c>
      <c r="B2773" s="7">
        <v>44874</v>
      </c>
      <c r="C2773" s="15" t="s">
        <v>3044</v>
      </c>
      <c r="D2773" s="16" t="s">
        <v>631</v>
      </c>
      <c r="E2773" s="17" t="s">
        <v>2123</v>
      </c>
      <c r="F2773" s="3" t="s">
        <v>499</v>
      </c>
      <c r="G2773" s="3" t="s">
        <v>2774</v>
      </c>
      <c r="H2773" s="4" t="s">
        <v>23</v>
      </c>
      <c r="I2773" s="3" t="s">
        <v>2112</v>
      </c>
      <c r="J2773" s="17" t="s">
        <v>3046</v>
      </c>
      <c r="K2773" s="3" t="s">
        <v>4116</v>
      </c>
      <c r="L2773" s="16" t="s">
        <v>3049</v>
      </c>
      <c r="M2773" s="3"/>
      <c r="N2773" s="3" t="s">
        <v>1066</v>
      </c>
      <c r="O2773" s="3"/>
      <c r="P2773" s="3"/>
      <c r="Q2773" s="3" t="s">
        <v>1067</v>
      </c>
      <c r="R2773" s="3"/>
      <c r="S2773" s="3"/>
      <c r="T2773" s="3"/>
      <c r="V2773" s="3" t="s">
        <v>634</v>
      </c>
      <c r="W2773" s="7">
        <v>44873</v>
      </c>
      <c r="Z2773" s="3" t="s">
        <v>635</v>
      </c>
      <c r="AA2773" s="3" t="s">
        <v>1417</v>
      </c>
      <c r="AB2773" s="3" t="s">
        <v>1355</v>
      </c>
      <c r="AC2773" s="3"/>
      <c r="AD2773" s="3"/>
      <c r="AE2773" s="3"/>
    </row>
    <row r="2774" spans="1:31" ht="25.5" customHeight="1" x14ac:dyDescent="0.3">
      <c r="A2774" s="1">
        <v>2773</v>
      </c>
      <c r="B2774" s="7">
        <v>44875</v>
      </c>
      <c r="C2774" s="15" t="s">
        <v>3044</v>
      </c>
      <c r="D2774" s="16" t="s">
        <v>631</v>
      </c>
      <c r="E2774" s="17" t="s">
        <v>2123</v>
      </c>
      <c r="F2774" s="3" t="s">
        <v>499</v>
      </c>
      <c r="G2774" s="3" t="s">
        <v>2774</v>
      </c>
      <c r="H2774" s="4" t="s">
        <v>23</v>
      </c>
      <c r="I2774" s="3" t="s">
        <v>2112</v>
      </c>
      <c r="J2774" s="17" t="s">
        <v>3046</v>
      </c>
      <c r="K2774" s="3" t="s">
        <v>4117</v>
      </c>
      <c r="L2774" s="16" t="s">
        <v>3049</v>
      </c>
      <c r="M2774" s="3"/>
      <c r="N2774" s="3" t="s">
        <v>1066</v>
      </c>
      <c r="O2774" s="3"/>
      <c r="P2774" s="3"/>
      <c r="Q2774" s="3" t="s">
        <v>1067</v>
      </c>
      <c r="R2774" s="3"/>
      <c r="S2774" s="3"/>
      <c r="T2774" s="3"/>
      <c r="V2774" s="3" t="s">
        <v>634</v>
      </c>
      <c r="W2774" s="7">
        <v>44874</v>
      </c>
      <c r="Z2774" s="3" t="s">
        <v>635</v>
      </c>
      <c r="AA2774" s="3" t="s">
        <v>1417</v>
      </c>
      <c r="AB2774" s="3" t="s">
        <v>1421</v>
      </c>
      <c r="AC2774" s="3"/>
      <c r="AD2774" s="3"/>
      <c r="AE2774" s="3"/>
    </row>
    <row r="2775" spans="1:31" ht="25.5" customHeight="1" x14ac:dyDescent="0.3">
      <c r="A2775" s="1">
        <v>2774</v>
      </c>
      <c r="B2775" s="7">
        <v>44875</v>
      </c>
      <c r="C2775" s="15" t="s">
        <v>3044</v>
      </c>
      <c r="D2775" s="16" t="s">
        <v>631</v>
      </c>
      <c r="E2775" s="17" t="s">
        <v>2123</v>
      </c>
      <c r="F2775" s="3" t="s">
        <v>499</v>
      </c>
      <c r="G2775" s="3" t="s">
        <v>2774</v>
      </c>
      <c r="H2775" s="4" t="s">
        <v>23</v>
      </c>
      <c r="I2775" s="3" t="s">
        <v>2112</v>
      </c>
      <c r="J2775" s="17" t="s">
        <v>3046</v>
      </c>
      <c r="K2775" s="3" t="s">
        <v>1422</v>
      </c>
      <c r="L2775" s="16" t="s">
        <v>3049</v>
      </c>
      <c r="M2775" s="3"/>
      <c r="N2775" s="3" t="s">
        <v>1066</v>
      </c>
      <c r="O2775" s="3"/>
      <c r="P2775" s="3"/>
      <c r="Q2775" s="3" t="s">
        <v>1067</v>
      </c>
      <c r="R2775" s="3"/>
      <c r="S2775" s="3"/>
      <c r="T2775" s="3"/>
      <c r="V2775" s="3" t="s">
        <v>634</v>
      </c>
      <c r="W2775" s="7">
        <v>44874</v>
      </c>
      <c r="Z2775" s="3" t="s">
        <v>635</v>
      </c>
      <c r="AA2775" s="3" t="s">
        <v>1417</v>
      </c>
      <c r="AB2775" s="3" t="s">
        <v>1421</v>
      </c>
      <c r="AC2775" s="3"/>
      <c r="AD2775" s="3"/>
      <c r="AE2775" s="3"/>
    </row>
    <row r="2776" spans="1:31" ht="25.5" customHeight="1" x14ac:dyDescent="0.3">
      <c r="A2776" s="1">
        <v>2775</v>
      </c>
      <c r="B2776" s="7">
        <v>44875</v>
      </c>
      <c r="C2776" s="15" t="s">
        <v>3044</v>
      </c>
      <c r="D2776" s="16" t="s">
        <v>631</v>
      </c>
      <c r="E2776" s="17" t="s">
        <v>2123</v>
      </c>
      <c r="F2776" s="3" t="s">
        <v>499</v>
      </c>
      <c r="G2776" s="3" t="s">
        <v>2774</v>
      </c>
      <c r="H2776" s="4" t="s">
        <v>23</v>
      </c>
      <c r="I2776" s="3" t="s">
        <v>2112</v>
      </c>
      <c r="J2776" s="17" t="s">
        <v>3046</v>
      </c>
      <c r="K2776" s="3" t="s">
        <v>1423</v>
      </c>
      <c r="L2776" s="16" t="s">
        <v>3049</v>
      </c>
      <c r="M2776" s="3"/>
      <c r="N2776" s="3" t="s">
        <v>1066</v>
      </c>
      <c r="O2776" s="3"/>
      <c r="P2776" s="3"/>
      <c r="Q2776" s="3" t="s">
        <v>1067</v>
      </c>
      <c r="R2776" s="3"/>
      <c r="S2776" s="3"/>
      <c r="T2776" s="3"/>
      <c r="V2776" s="3" t="s">
        <v>634</v>
      </c>
      <c r="W2776" s="7">
        <v>44874</v>
      </c>
      <c r="Z2776" s="3" t="s">
        <v>635</v>
      </c>
      <c r="AA2776" s="3" t="s">
        <v>1417</v>
      </c>
      <c r="AB2776" s="3" t="s">
        <v>1421</v>
      </c>
      <c r="AC2776" s="3"/>
      <c r="AD2776" s="3"/>
      <c r="AE2776" s="3"/>
    </row>
    <row r="2777" spans="1:31" ht="25.5" customHeight="1" x14ac:dyDescent="0.3">
      <c r="A2777" s="1">
        <v>2776</v>
      </c>
      <c r="B2777" s="7">
        <v>44875</v>
      </c>
      <c r="C2777" s="15" t="s">
        <v>3044</v>
      </c>
      <c r="D2777" s="16" t="s">
        <v>631</v>
      </c>
      <c r="E2777" s="17" t="s">
        <v>2123</v>
      </c>
      <c r="F2777" s="3" t="s">
        <v>499</v>
      </c>
      <c r="G2777" s="3" t="s">
        <v>2774</v>
      </c>
      <c r="H2777" s="4" t="s">
        <v>23</v>
      </c>
      <c r="I2777" s="3" t="s">
        <v>2112</v>
      </c>
      <c r="J2777" s="17" t="s">
        <v>3046</v>
      </c>
      <c r="K2777" s="3" t="s">
        <v>1424</v>
      </c>
      <c r="L2777" s="16" t="s">
        <v>3049</v>
      </c>
      <c r="M2777" s="3"/>
      <c r="N2777" s="3" t="s">
        <v>1066</v>
      </c>
      <c r="O2777" s="3"/>
      <c r="P2777" s="3"/>
      <c r="Q2777" s="3" t="s">
        <v>1067</v>
      </c>
      <c r="R2777" s="3"/>
      <c r="S2777" s="3"/>
      <c r="T2777" s="3"/>
      <c r="V2777" s="3" t="s">
        <v>634</v>
      </c>
      <c r="W2777" s="7">
        <v>44874</v>
      </c>
      <c r="Z2777" s="3" t="s">
        <v>635</v>
      </c>
      <c r="AA2777" s="3" t="s">
        <v>1420</v>
      </c>
      <c r="AB2777" s="3" t="s">
        <v>1421</v>
      </c>
      <c r="AC2777" s="3"/>
      <c r="AD2777" s="3"/>
      <c r="AE2777" s="3"/>
    </row>
    <row r="2778" spans="1:31" ht="25.5" customHeight="1" x14ac:dyDescent="0.3">
      <c r="A2778" s="1">
        <v>2777</v>
      </c>
      <c r="B2778" s="7">
        <v>44875</v>
      </c>
      <c r="C2778" s="15" t="s">
        <v>3044</v>
      </c>
      <c r="D2778" s="16" t="s">
        <v>631</v>
      </c>
      <c r="E2778" s="17" t="s">
        <v>2123</v>
      </c>
      <c r="F2778" s="3" t="s">
        <v>499</v>
      </c>
      <c r="G2778" s="3" t="s">
        <v>2774</v>
      </c>
      <c r="H2778" s="4" t="s">
        <v>23</v>
      </c>
      <c r="I2778" s="3" t="s">
        <v>2112</v>
      </c>
      <c r="J2778" s="17" t="s">
        <v>3046</v>
      </c>
      <c r="K2778" s="3" t="s">
        <v>1425</v>
      </c>
      <c r="L2778" s="16" t="s">
        <v>3049</v>
      </c>
      <c r="M2778" s="3"/>
      <c r="N2778" s="3" t="s">
        <v>1066</v>
      </c>
      <c r="O2778" s="3"/>
      <c r="P2778" s="3"/>
      <c r="Q2778" s="3" t="s">
        <v>1067</v>
      </c>
      <c r="R2778" s="3"/>
      <c r="S2778" s="3"/>
      <c r="T2778" s="3"/>
      <c r="V2778" s="3" t="s">
        <v>634</v>
      </c>
      <c r="W2778" s="7">
        <v>44874</v>
      </c>
      <c r="Z2778" s="3" t="s">
        <v>635</v>
      </c>
      <c r="AA2778" s="3" t="s">
        <v>1420</v>
      </c>
      <c r="AB2778" s="3" t="s">
        <v>1421</v>
      </c>
      <c r="AC2778" s="3"/>
      <c r="AD2778" s="3"/>
      <c r="AE2778" s="3"/>
    </row>
    <row r="2779" spans="1:31" ht="25.5" customHeight="1" x14ac:dyDescent="0.3">
      <c r="A2779" s="1">
        <v>2778</v>
      </c>
      <c r="B2779" s="7">
        <v>44875</v>
      </c>
      <c r="C2779" s="15" t="s">
        <v>3044</v>
      </c>
      <c r="D2779" s="16" t="s">
        <v>631</v>
      </c>
      <c r="E2779" s="17" t="s">
        <v>2123</v>
      </c>
      <c r="F2779" s="3" t="s">
        <v>499</v>
      </c>
      <c r="G2779" s="6" t="s">
        <v>2774</v>
      </c>
      <c r="H2779" s="4" t="s">
        <v>23</v>
      </c>
      <c r="I2779" s="3" t="s">
        <v>2112</v>
      </c>
      <c r="J2779" s="17" t="s">
        <v>3046</v>
      </c>
      <c r="K2779" s="3" t="s">
        <v>4118</v>
      </c>
      <c r="L2779" s="16" t="s">
        <v>3049</v>
      </c>
      <c r="M2779" s="3" t="s">
        <v>1466</v>
      </c>
      <c r="N2779" s="3" t="s">
        <v>1066</v>
      </c>
      <c r="O2779" s="3" t="s">
        <v>2815</v>
      </c>
      <c r="P2779" s="3" t="s">
        <v>2994</v>
      </c>
      <c r="Q2779" s="3"/>
      <c r="R2779" s="3"/>
      <c r="S2779" s="3"/>
      <c r="T2779" s="3"/>
      <c r="V2779" s="3" t="s">
        <v>2816</v>
      </c>
      <c r="W2779" s="7">
        <v>44875</v>
      </c>
      <c r="Z2779" s="3" t="s">
        <v>926</v>
      </c>
      <c r="AB2779" s="3" t="s">
        <v>2979</v>
      </c>
      <c r="AC2779" s="3" t="s">
        <v>2817</v>
      </c>
      <c r="AD2779" s="3" t="s">
        <v>2809</v>
      </c>
      <c r="AE2779" s="3" t="s">
        <v>673</v>
      </c>
    </row>
    <row r="2780" spans="1:31" ht="25.5" customHeight="1" x14ac:dyDescent="0.3">
      <c r="A2780" s="1">
        <v>2779</v>
      </c>
      <c r="B2780" s="7">
        <v>44875</v>
      </c>
      <c r="C2780" s="15" t="s">
        <v>3044</v>
      </c>
      <c r="D2780" s="16" t="s">
        <v>631</v>
      </c>
      <c r="E2780" s="17" t="s">
        <v>2123</v>
      </c>
      <c r="F2780" s="3" t="s">
        <v>499</v>
      </c>
      <c r="G2780" s="3" t="s">
        <v>2774</v>
      </c>
      <c r="H2780" s="4" t="s">
        <v>23</v>
      </c>
      <c r="I2780" s="3" t="s">
        <v>2112</v>
      </c>
      <c r="J2780" s="17" t="s">
        <v>3046</v>
      </c>
      <c r="K2780" s="3" t="s">
        <v>1426</v>
      </c>
      <c r="L2780" s="16" t="s">
        <v>3049</v>
      </c>
      <c r="M2780" s="3"/>
      <c r="N2780" s="3" t="s">
        <v>1066</v>
      </c>
      <c r="O2780" s="3"/>
      <c r="P2780" s="3"/>
      <c r="Q2780" s="3" t="s">
        <v>1067</v>
      </c>
      <c r="R2780" s="3"/>
      <c r="S2780" s="3"/>
      <c r="T2780" s="3"/>
      <c r="V2780" s="3" t="s">
        <v>634</v>
      </c>
      <c r="W2780" s="7">
        <v>44874</v>
      </c>
      <c r="Z2780" s="3" t="s">
        <v>635</v>
      </c>
      <c r="AA2780" s="3" t="s">
        <v>1420</v>
      </c>
      <c r="AB2780" s="3" t="s">
        <v>1421</v>
      </c>
      <c r="AC2780" s="3"/>
      <c r="AD2780" s="3"/>
      <c r="AE2780" s="3"/>
    </row>
    <row r="2781" spans="1:31" ht="25.5" customHeight="1" x14ac:dyDescent="0.3">
      <c r="A2781" s="1">
        <v>2780</v>
      </c>
      <c r="B2781" s="7">
        <v>44875</v>
      </c>
      <c r="C2781" s="15" t="s">
        <v>3044</v>
      </c>
      <c r="D2781" s="16" t="s">
        <v>631</v>
      </c>
      <c r="E2781" s="17" t="s">
        <v>2123</v>
      </c>
      <c r="F2781" s="3" t="s">
        <v>499</v>
      </c>
      <c r="G2781" s="3" t="s">
        <v>2774</v>
      </c>
      <c r="H2781" s="4" t="s">
        <v>23</v>
      </c>
      <c r="I2781" s="3" t="s">
        <v>2112</v>
      </c>
      <c r="J2781" s="17" t="s">
        <v>3046</v>
      </c>
      <c r="K2781" s="3" t="s">
        <v>1427</v>
      </c>
      <c r="L2781" s="16" t="s">
        <v>3049</v>
      </c>
      <c r="M2781" s="3"/>
      <c r="N2781" s="3" t="s">
        <v>1066</v>
      </c>
      <c r="O2781" s="3"/>
      <c r="P2781" s="3"/>
      <c r="Q2781" s="3" t="s">
        <v>1067</v>
      </c>
      <c r="R2781" s="3"/>
      <c r="S2781" s="3"/>
      <c r="T2781" s="3"/>
      <c r="V2781" s="3" t="s">
        <v>634</v>
      </c>
      <c r="W2781" s="7">
        <v>44874</v>
      </c>
      <c r="Z2781" s="3" t="s">
        <v>635</v>
      </c>
      <c r="AA2781" s="3" t="s">
        <v>1420</v>
      </c>
      <c r="AB2781" s="3" t="s">
        <v>1421</v>
      </c>
      <c r="AC2781" s="3"/>
      <c r="AD2781" s="3"/>
      <c r="AE2781" s="3"/>
    </row>
    <row r="2782" spans="1:31" ht="25.5" customHeight="1" x14ac:dyDescent="0.3">
      <c r="A2782" s="1">
        <v>2781</v>
      </c>
      <c r="B2782" s="7">
        <v>44875</v>
      </c>
      <c r="C2782" s="15" t="s">
        <v>3044</v>
      </c>
      <c r="D2782" s="16" t="s">
        <v>631</v>
      </c>
      <c r="E2782" s="17" t="s">
        <v>2123</v>
      </c>
      <c r="F2782" s="3" t="s">
        <v>499</v>
      </c>
      <c r="G2782" s="3" t="s">
        <v>2774</v>
      </c>
      <c r="H2782" s="4" t="s">
        <v>23</v>
      </c>
      <c r="I2782" s="3" t="s">
        <v>2112</v>
      </c>
      <c r="J2782" s="17" t="s">
        <v>3046</v>
      </c>
      <c r="K2782" s="3" t="s">
        <v>4119</v>
      </c>
      <c r="L2782" s="16" t="s">
        <v>3049</v>
      </c>
      <c r="M2782" s="3"/>
      <c r="N2782" s="3" t="s">
        <v>1066</v>
      </c>
      <c r="O2782" s="3"/>
      <c r="P2782" s="3"/>
      <c r="Q2782" s="3" t="s">
        <v>1067</v>
      </c>
      <c r="R2782" s="3"/>
      <c r="S2782" s="3"/>
      <c r="T2782" s="3"/>
      <c r="V2782" s="3" t="s">
        <v>634</v>
      </c>
      <c r="W2782" s="7">
        <v>44874</v>
      </c>
      <c r="Z2782" s="3" t="s">
        <v>635</v>
      </c>
      <c r="AA2782" s="3" t="s">
        <v>1420</v>
      </c>
      <c r="AB2782" s="3" t="s">
        <v>1421</v>
      </c>
      <c r="AC2782" s="3"/>
      <c r="AD2782" s="3"/>
      <c r="AE2782" s="3"/>
    </row>
    <row r="2783" spans="1:31" ht="25.5" customHeight="1" x14ac:dyDescent="0.3">
      <c r="A2783" s="1">
        <v>2782</v>
      </c>
      <c r="B2783" s="7">
        <v>44875</v>
      </c>
      <c r="C2783" s="15" t="s">
        <v>3044</v>
      </c>
      <c r="D2783" s="16" t="s">
        <v>631</v>
      </c>
      <c r="E2783" s="17" t="s">
        <v>2123</v>
      </c>
      <c r="F2783" s="3" t="s">
        <v>499</v>
      </c>
      <c r="G2783" s="3" t="s">
        <v>2774</v>
      </c>
      <c r="H2783" s="4" t="s">
        <v>23</v>
      </c>
      <c r="I2783" s="3" t="s">
        <v>2112</v>
      </c>
      <c r="J2783" s="17" t="s">
        <v>3046</v>
      </c>
      <c r="K2783" s="3" t="s">
        <v>1428</v>
      </c>
      <c r="L2783" s="16" t="s">
        <v>3049</v>
      </c>
      <c r="M2783" s="3"/>
      <c r="N2783" s="3" t="s">
        <v>1066</v>
      </c>
      <c r="O2783" s="3"/>
      <c r="P2783" s="3"/>
      <c r="Q2783" s="3" t="s">
        <v>1067</v>
      </c>
      <c r="R2783" s="3"/>
      <c r="S2783" s="3"/>
      <c r="T2783" s="3"/>
      <c r="V2783" s="3" t="s">
        <v>634</v>
      </c>
      <c r="W2783" s="7">
        <v>44874</v>
      </c>
      <c r="Z2783" s="3" t="s">
        <v>635</v>
      </c>
      <c r="AA2783" s="3" t="s">
        <v>1420</v>
      </c>
      <c r="AB2783" s="3" t="s">
        <v>1421</v>
      </c>
      <c r="AC2783" s="3"/>
      <c r="AD2783" s="3"/>
      <c r="AE2783" s="3"/>
    </row>
    <row r="2784" spans="1:31" ht="25.5" customHeight="1" x14ac:dyDescent="0.3">
      <c r="A2784" s="1">
        <v>2783</v>
      </c>
      <c r="B2784" s="7">
        <v>44875</v>
      </c>
      <c r="C2784" s="15" t="s">
        <v>3044</v>
      </c>
      <c r="D2784" s="16" t="s">
        <v>631</v>
      </c>
      <c r="E2784" s="17" t="s">
        <v>2123</v>
      </c>
      <c r="F2784" s="3" t="s">
        <v>499</v>
      </c>
      <c r="G2784" s="3" t="s">
        <v>2774</v>
      </c>
      <c r="H2784" s="4" t="s">
        <v>23</v>
      </c>
      <c r="I2784" s="3" t="s">
        <v>2112</v>
      </c>
      <c r="J2784" s="17" t="s">
        <v>3046</v>
      </c>
      <c r="K2784" s="3" t="s">
        <v>1429</v>
      </c>
      <c r="L2784" s="16" t="s">
        <v>3049</v>
      </c>
      <c r="M2784" s="3"/>
      <c r="N2784" s="3" t="s">
        <v>1066</v>
      </c>
      <c r="O2784" s="3"/>
      <c r="P2784" s="3"/>
      <c r="Q2784" s="3" t="s">
        <v>1067</v>
      </c>
      <c r="R2784" s="3"/>
      <c r="S2784" s="3"/>
      <c r="T2784" s="3"/>
      <c r="V2784" s="3" t="s">
        <v>634</v>
      </c>
      <c r="W2784" s="7">
        <v>44874</v>
      </c>
      <c r="Z2784" s="3" t="s">
        <v>635</v>
      </c>
      <c r="AA2784" s="3" t="s">
        <v>1420</v>
      </c>
      <c r="AB2784" s="3" t="s">
        <v>1430</v>
      </c>
      <c r="AC2784" s="3"/>
      <c r="AD2784" s="3"/>
      <c r="AE2784" s="3"/>
    </row>
    <row r="2785" spans="1:31" ht="25.5" customHeight="1" x14ac:dyDescent="0.3">
      <c r="A2785" s="1">
        <v>2784</v>
      </c>
      <c r="B2785" s="7">
        <v>44875</v>
      </c>
      <c r="C2785" s="15" t="s">
        <v>3044</v>
      </c>
      <c r="D2785" s="16" t="s">
        <v>631</v>
      </c>
      <c r="E2785" s="17" t="s">
        <v>2123</v>
      </c>
      <c r="F2785" s="3" t="s">
        <v>499</v>
      </c>
      <c r="G2785" s="3" t="s">
        <v>2774</v>
      </c>
      <c r="H2785" s="4" t="s">
        <v>23</v>
      </c>
      <c r="I2785" s="3" t="s">
        <v>2112</v>
      </c>
      <c r="J2785" s="17" t="s">
        <v>3046</v>
      </c>
      <c r="K2785" s="3" t="s">
        <v>1431</v>
      </c>
      <c r="L2785" s="16" t="s">
        <v>3049</v>
      </c>
      <c r="M2785" s="3"/>
      <c r="N2785" s="3" t="s">
        <v>1066</v>
      </c>
      <c r="O2785" s="3"/>
      <c r="P2785" s="3"/>
      <c r="Q2785" s="3" t="s">
        <v>1067</v>
      </c>
      <c r="R2785" s="3"/>
      <c r="S2785" s="3"/>
      <c r="T2785" s="3"/>
      <c r="V2785" s="3" t="s">
        <v>634</v>
      </c>
      <c r="W2785" s="7">
        <v>44874</v>
      </c>
      <c r="Z2785" s="3" t="s">
        <v>635</v>
      </c>
      <c r="AA2785" s="3" t="s">
        <v>1420</v>
      </c>
      <c r="AB2785" s="3" t="s">
        <v>1421</v>
      </c>
      <c r="AC2785" s="3"/>
      <c r="AD2785" s="3"/>
      <c r="AE2785" s="3"/>
    </row>
    <row r="2786" spans="1:31" ht="25.5" customHeight="1" x14ac:dyDescent="0.3">
      <c r="A2786" s="1">
        <v>2785</v>
      </c>
      <c r="B2786" s="7">
        <v>44875</v>
      </c>
      <c r="C2786" s="15" t="s">
        <v>3044</v>
      </c>
      <c r="D2786" s="16" t="s">
        <v>631</v>
      </c>
      <c r="E2786" s="17" t="s">
        <v>2123</v>
      </c>
      <c r="F2786" s="3" t="s">
        <v>499</v>
      </c>
      <c r="G2786" s="3" t="s">
        <v>2774</v>
      </c>
      <c r="H2786" s="4" t="s">
        <v>23</v>
      </c>
      <c r="I2786" s="3" t="s">
        <v>2112</v>
      </c>
      <c r="J2786" s="17" t="s">
        <v>3046</v>
      </c>
      <c r="K2786" s="3" t="s">
        <v>1432</v>
      </c>
      <c r="L2786" s="16" t="s">
        <v>3049</v>
      </c>
      <c r="M2786" s="3"/>
      <c r="N2786" s="3" t="s">
        <v>1066</v>
      </c>
      <c r="O2786" s="3"/>
      <c r="P2786" s="3"/>
      <c r="Q2786" s="3" t="s">
        <v>1067</v>
      </c>
      <c r="R2786" s="3"/>
      <c r="S2786" s="3"/>
      <c r="T2786" s="3"/>
      <c r="V2786" s="3" t="s">
        <v>1433</v>
      </c>
      <c r="W2786" s="7">
        <v>44874</v>
      </c>
      <c r="Z2786" s="3" t="s">
        <v>635</v>
      </c>
      <c r="AA2786" s="3" t="s">
        <v>1420</v>
      </c>
      <c r="AB2786" s="3" t="s">
        <v>1421</v>
      </c>
      <c r="AC2786" s="3" t="s">
        <v>1434</v>
      </c>
      <c r="AD2786" s="3"/>
      <c r="AE2786" s="3"/>
    </row>
    <row r="2787" spans="1:31" ht="25.5" customHeight="1" x14ac:dyDescent="0.3">
      <c r="A2787" s="1">
        <v>2786</v>
      </c>
      <c r="B2787" s="7">
        <v>44875</v>
      </c>
      <c r="C2787" s="15" t="s">
        <v>3044</v>
      </c>
      <c r="D2787" s="16" t="s">
        <v>631</v>
      </c>
      <c r="E2787" s="17" t="s">
        <v>2123</v>
      </c>
      <c r="F2787" s="3" t="s">
        <v>499</v>
      </c>
      <c r="G2787" s="3" t="s">
        <v>2774</v>
      </c>
      <c r="H2787" s="4" t="s">
        <v>23</v>
      </c>
      <c r="I2787" s="3" t="s">
        <v>2112</v>
      </c>
      <c r="J2787" s="17" t="s">
        <v>3046</v>
      </c>
      <c r="K2787" s="3" t="s">
        <v>1435</v>
      </c>
      <c r="L2787" s="16" t="s">
        <v>3049</v>
      </c>
      <c r="M2787" s="3"/>
      <c r="N2787" s="3" t="s">
        <v>1066</v>
      </c>
      <c r="O2787" s="3"/>
      <c r="P2787" s="3"/>
      <c r="Q2787" s="3" t="s">
        <v>1067</v>
      </c>
      <c r="R2787" s="3"/>
      <c r="S2787" s="3"/>
      <c r="T2787" s="3"/>
      <c r="V2787" s="3" t="s">
        <v>634</v>
      </c>
      <c r="W2787" s="7">
        <v>44874</v>
      </c>
      <c r="Z2787" s="3" t="s">
        <v>635</v>
      </c>
      <c r="AA2787" s="3" t="s">
        <v>1420</v>
      </c>
      <c r="AB2787" s="3" t="s">
        <v>1421</v>
      </c>
      <c r="AC2787" s="3"/>
      <c r="AD2787" s="3"/>
      <c r="AE2787" s="3"/>
    </row>
    <row r="2788" spans="1:31" ht="25.5" customHeight="1" x14ac:dyDescent="0.3">
      <c r="A2788" s="1">
        <v>2787</v>
      </c>
      <c r="B2788" s="7">
        <v>44875</v>
      </c>
      <c r="C2788" s="15" t="s">
        <v>3044</v>
      </c>
      <c r="D2788" s="16" t="s">
        <v>631</v>
      </c>
      <c r="E2788" s="17" t="s">
        <v>2123</v>
      </c>
      <c r="F2788" s="3" t="s">
        <v>499</v>
      </c>
      <c r="G2788" s="3" t="s">
        <v>2774</v>
      </c>
      <c r="H2788" s="4" t="s">
        <v>23</v>
      </c>
      <c r="I2788" s="3" t="s">
        <v>2112</v>
      </c>
      <c r="J2788" s="17" t="s">
        <v>3046</v>
      </c>
      <c r="K2788" s="3" t="s">
        <v>1436</v>
      </c>
      <c r="L2788" s="16" t="s">
        <v>3049</v>
      </c>
      <c r="M2788" s="3"/>
      <c r="N2788" s="3" t="s">
        <v>1066</v>
      </c>
      <c r="O2788" s="3"/>
      <c r="P2788" s="3"/>
      <c r="Q2788" s="3" t="s">
        <v>1067</v>
      </c>
      <c r="R2788" s="3"/>
      <c r="S2788" s="3"/>
      <c r="T2788" s="3"/>
      <c r="V2788" s="3" t="s">
        <v>634</v>
      </c>
      <c r="W2788" s="7">
        <v>44874</v>
      </c>
      <c r="Z2788" s="3" t="s">
        <v>635</v>
      </c>
      <c r="AA2788" s="3" t="s">
        <v>1420</v>
      </c>
      <c r="AB2788" s="3" t="s">
        <v>1421</v>
      </c>
      <c r="AC2788" s="3"/>
      <c r="AD2788" s="3"/>
      <c r="AE2788" s="3"/>
    </row>
    <row r="2789" spans="1:31" ht="25.5" customHeight="1" x14ac:dyDescent="0.3">
      <c r="A2789" s="1">
        <v>2788</v>
      </c>
      <c r="B2789" s="7">
        <v>44875</v>
      </c>
      <c r="C2789" s="15" t="s">
        <v>3044</v>
      </c>
      <c r="D2789" s="16" t="s">
        <v>631</v>
      </c>
      <c r="E2789" s="17" t="s">
        <v>2123</v>
      </c>
      <c r="F2789" s="3" t="s">
        <v>499</v>
      </c>
      <c r="G2789" s="3" t="s">
        <v>2774</v>
      </c>
      <c r="H2789" s="4" t="s">
        <v>23</v>
      </c>
      <c r="I2789" s="3" t="s">
        <v>2112</v>
      </c>
      <c r="J2789" s="17" t="s">
        <v>3046</v>
      </c>
      <c r="K2789" s="3" t="s">
        <v>4120</v>
      </c>
      <c r="L2789" s="16" t="s">
        <v>3049</v>
      </c>
      <c r="M2789" s="3"/>
      <c r="N2789" s="3" t="s">
        <v>1066</v>
      </c>
      <c r="O2789" s="3"/>
      <c r="P2789" s="3"/>
      <c r="Q2789" s="3" t="s">
        <v>1067</v>
      </c>
      <c r="R2789" s="3"/>
      <c r="S2789" s="3"/>
      <c r="T2789" s="3"/>
      <c r="V2789" s="3" t="s">
        <v>634</v>
      </c>
      <c r="W2789" s="7">
        <v>44874</v>
      </c>
      <c r="Z2789" s="3" t="s">
        <v>635</v>
      </c>
      <c r="AA2789" s="3" t="s">
        <v>1420</v>
      </c>
      <c r="AB2789" s="3" t="s">
        <v>1421</v>
      </c>
      <c r="AC2789" s="3"/>
      <c r="AD2789" s="3"/>
      <c r="AE2789" s="3"/>
    </row>
    <row r="2790" spans="1:31" ht="25.5" customHeight="1" x14ac:dyDescent="0.3">
      <c r="A2790" s="1">
        <v>2789</v>
      </c>
      <c r="B2790" s="7">
        <v>44875</v>
      </c>
      <c r="C2790" s="15" t="s">
        <v>3044</v>
      </c>
      <c r="D2790" s="16" t="s">
        <v>631</v>
      </c>
      <c r="E2790" s="17" t="s">
        <v>2123</v>
      </c>
      <c r="F2790" s="3" t="s">
        <v>499</v>
      </c>
      <c r="G2790" s="3" t="s">
        <v>2774</v>
      </c>
      <c r="H2790" s="4" t="s">
        <v>23</v>
      </c>
      <c r="I2790" s="3" t="s">
        <v>2112</v>
      </c>
      <c r="J2790" s="17" t="s">
        <v>3046</v>
      </c>
      <c r="K2790" s="3" t="s">
        <v>1437</v>
      </c>
      <c r="L2790" s="16" t="s">
        <v>3049</v>
      </c>
      <c r="M2790" s="3"/>
      <c r="N2790" s="3" t="s">
        <v>1066</v>
      </c>
      <c r="O2790" s="3"/>
      <c r="P2790" s="3"/>
      <c r="Q2790" s="3" t="s">
        <v>1067</v>
      </c>
      <c r="R2790" s="3"/>
      <c r="S2790" s="3"/>
      <c r="T2790" s="3"/>
      <c r="V2790" s="3" t="s">
        <v>634</v>
      </c>
      <c r="W2790" s="7">
        <v>44874</v>
      </c>
      <c r="Z2790" s="3" t="s">
        <v>635</v>
      </c>
      <c r="AA2790" s="3" t="s">
        <v>1438</v>
      </c>
      <c r="AB2790" s="3" t="s">
        <v>1421</v>
      </c>
      <c r="AC2790" s="3"/>
      <c r="AD2790" s="3"/>
      <c r="AE2790" s="3"/>
    </row>
    <row r="2791" spans="1:31" ht="25.5" customHeight="1" x14ac:dyDescent="0.3">
      <c r="A2791" s="1">
        <v>2790</v>
      </c>
      <c r="B2791" s="7">
        <v>44875</v>
      </c>
      <c r="C2791" s="15" t="s">
        <v>3044</v>
      </c>
      <c r="D2791" s="16" t="s">
        <v>631</v>
      </c>
      <c r="E2791" s="17" t="s">
        <v>2123</v>
      </c>
      <c r="F2791" s="3" t="s">
        <v>499</v>
      </c>
      <c r="G2791" s="3" t="s">
        <v>2774</v>
      </c>
      <c r="H2791" s="4" t="s">
        <v>23</v>
      </c>
      <c r="I2791" s="3" t="s">
        <v>2112</v>
      </c>
      <c r="J2791" s="17" t="s">
        <v>3046</v>
      </c>
      <c r="K2791" s="3" t="s">
        <v>4121</v>
      </c>
      <c r="L2791" s="16" t="s">
        <v>3049</v>
      </c>
      <c r="M2791" s="3"/>
      <c r="N2791" s="3" t="s">
        <v>1066</v>
      </c>
      <c r="O2791" s="3"/>
      <c r="P2791" s="3"/>
      <c r="Q2791" s="3" t="s">
        <v>1067</v>
      </c>
      <c r="R2791" s="3"/>
      <c r="S2791" s="3"/>
      <c r="T2791" s="3"/>
      <c r="V2791" s="3" t="s">
        <v>1439</v>
      </c>
      <c r="W2791" s="7">
        <v>44874</v>
      </c>
      <c r="Z2791" s="3" t="s">
        <v>635</v>
      </c>
      <c r="AA2791" s="3" t="s">
        <v>1438</v>
      </c>
      <c r="AB2791" s="3" t="s">
        <v>695</v>
      </c>
      <c r="AC2791" s="3" t="s">
        <v>705</v>
      </c>
      <c r="AD2791" s="3"/>
      <c r="AE2791" s="3"/>
    </row>
    <row r="2792" spans="1:31" ht="25.5" customHeight="1" x14ac:dyDescent="0.3">
      <c r="A2792" s="1">
        <v>2791</v>
      </c>
      <c r="B2792" s="7">
        <v>44875</v>
      </c>
      <c r="C2792" s="15" t="s">
        <v>3044</v>
      </c>
      <c r="D2792" s="16" t="s">
        <v>631</v>
      </c>
      <c r="E2792" s="17" t="s">
        <v>2123</v>
      </c>
      <c r="F2792" s="3" t="s">
        <v>499</v>
      </c>
      <c r="G2792" s="3" t="s">
        <v>2774</v>
      </c>
      <c r="H2792" s="4" t="s">
        <v>23</v>
      </c>
      <c r="I2792" s="3" t="s">
        <v>2112</v>
      </c>
      <c r="J2792" s="17" t="s">
        <v>3046</v>
      </c>
      <c r="K2792" s="3" t="s">
        <v>4122</v>
      </c>
      <c r="L2792" s="16" t="s">
        <v>3049</v>
      </c>
      <c r="M2792" s="3"/>
      <c r="N2792" s="3" t="s">
        <v>1066</v>
      </c>
      <c r="O2792" s="3"/>
      <c r="P2792" s="3"/>
      <c r="Q2792" s="3" t="s">
        <v>1067</v>
      </c>
      <c r="R2792" s="3"/>
      <c r="S2792" s="3"/>
      <c r="T2792" s="3"/>
      <c r="V2792" s="3" t="s">
        <v>634</v>
      </c>
      <c r="W2792" s="7">
        <v>44874</v>
      </c>
      <c r="Z2792" s="3" t="s">
        <v>635</v>
      </c>
      <c r="AA2792" s="3" t="s">
        <v>1438</v>
      </c>
      <c r="AB2792" s="3" t="s">
        <v>1421</v>
      </c>
      <c r="AC2792" s="3"/>
      <c r="AD2792" s="3"/>
      <c r="AE2792" s="3"/>
    </row>
    <row r="2793" spans="1:31" ht="25.5" customHeight="1" x14ac:dyDescent="0.3">
      <c r="A2793" s="1">
        <v>2792</v>
      </c>
      <c r="B2793" s="7">
        <v>44875</v>
      </c>
      <c r="C2793" s="15" t="s">
        <v>3044</v>
      </c>
      <c r="D2793" s="16" t="s">
        <v>631</v>
      </c>
      <c r="E2793" s="17" t="s">
        <v>2123</v>
      </c>
      <c r="F2793" s="3" t="s">
        <v>499</v>
      </c>
      <c r="G2793" s="3" t="s">
        <v>2774</v>
      </c>
      <c r="H2793" s="4" t="s">
        <v>23</v>
      </c>
      <c r="I2793" s="3" t="s">
        <v>2112</v>
      </c>
      <c r="J2793" s="17" t="s">
        <v>3046</v>
      </c>
      <c r="K2793" s="3" t="s">
        <v>1440</v>
      </c>
      <c r="L2793" s="16" t="s">
        <v>3049</v>
      </c>
      <c r="M2793" s="3"/>
      <c r="N2793" s="3" t="s">
        <v>1066</v>
      </c>
      <c r="O2793" s="3"/>
      <c r="P2793" s="3"/>
      <c r="Q2793" s="3" t="s">
        <v>1067</v>
      </c>
      <c r="R2793" s="3"/>
      <c r="S2793" s="3"/>
      <c r="T2793" s="3"/>
      <c r="V2793" s="3" t="s">
        <v>634</v>
      </c>
      <c r="W2793" s="7">
        <v>44874</v>
      </c>
      <c r="Z2793" s="3" t="s">
        <v>635</v>
      </c>
      <c r="AA2793" s="3" t="s">
        <v>1441</v>
      </c>
      <c r="AB2793" s="3" t="s">
        <v>1421</v>
      </c>
      <c r="AC2793" s="3"/>
      <c r="AD2793" s="3"/>
      <c r="AE2793" s="3"/>
    </row>
    <row r="2794" spans="1:31" ht="25.5" customHeight="1" x14ac:dyDescent="0.3">
      <c r="A2794" s="1">
        <v>2793</v>
      </c>
      <c r="B2794" s="7">
        <v>44875</v>
      </c>
      <c r="C2794" s="15" t="s">
        <v>3044</v>
      </c>
      <c r="D2794" s="16" t="s">
        <v>631</v>
      </c>
      <c r="E2794" s="17" t="s">
        <v>2123</v>
      </c>
      <c r="F2794" s="3" t="s">
        <v>499</v>
      </c>
      <c r="G2794" s="3" t="s">
        <v>2774</v>
      </c>
      <c r="H2794" s="4" t="s">
        <v>23</v>
      </c>
      <c r="I2794" s="3" t="s">
        <v>2112</v>
      </c>
      <c r="J2794" s="17" t="s">
        <v>3046</v>
      </c>
      <c r="K2794" s="3" t="s">
        <v>4123</v>
      </c>
      <c r="L2794" s="16" t="s">
        <v>3049</v>
      </c>
      <c r="M2794" s="3"/>
      <c r="N2794" s="3" t="s">
        <v>1066</v>
      </c>
      <c r="O2794" s="3"/>
      <c r="P2794" s="3"/>
      <c r="Q2794" s="3" t="s">
        <v>1067</v>
      </c>
      <c r="R2794" s="3"/>
      <c r="S2794" s="3"/>
      <c r="T2794" s="3"/>
      <c r="V2794" s="3" t="s">
        <v>634</v>
      </c>
      <c r="W2794" s="7">
        <v>44874</v>
      </c>
      <c r="Z2794" s="3" t="s">
        <v>635</v>
      </c>
      <c r="AA2794" s="3" t="s">
        <v>1438</v>
      </c>
      <c r="AB2794" s="3" t="s">
        <v>1421</v>
      </c>
      <c r="AC2794" s="3"/>
      <c r="AD2794" s="3"/>
      <c r="AE2794" s="3"/>
    </row>
    <row r="2795" spans="1:31" ht="25.5" customHeight="1" x14ac:dyDescent="0.3">
      <c r="A2795" s="1">
        <v>2794</v>
      </c>
      <c r="B2795" s="7">
        <v>44875</v>
      </c>
      <c r="C2795" s="15" t="s">
        <v>3044</v>
      </c>
      <c r="D2795" s="16" t="s">
        <v>631</v>
      </c>
      <c r="E2795" s="17" t="s">
        <v>2123</v>
      </c>
      <c r="F2795" s="3" t="s">
        <v>499</v>
      </c>
      <c r="G2795" s="3" t="s">
        <v>2774</v>
      </c>
      <c r="H2795" s="4" t="s">
        <v>23</v>
      </c>
      <c r="I2795" s="3" t="s">
        <v>2112</v>
      </c>
      <c r="J2795" s="17" t="s">
        <v>3046</v>
      </c>
      <c r="K2795" s="3" t="s">
        <v>4124</v>
      </c>
      <c r="L2795" s="16" t="s">
        <v>3049</v>
      </c>
      <c r="M2795" s="3"/>
      <c r="N2795" s="3" t="s">
        <v>1066</v>
      </c>
      <c r="O2795" s="3"/>
      <c r="P2795" s="3"/>
      <c r="Q2795" s="3" t="s">
        <v>1067</v>
      </c>
      <c r="R2795" s="3"/>
      <c r="S2795" s="3"/>
      <c r="T2795" s="3"/>
      <c r="V2795" s="3" t="s">
        <v>634</v>
      </c>
      <c r="W2795" s="7">
        <v>44874</v>
      </c>
      <c r="Z2795" s="3" t="s">
        <v>635</v>
      </c>
      <c r="AA2795" s="3" t="s">
        <v>1441</v>
      </c>
      <c r="AB2795" s="3" t="s">
        <v>1421</v>
      </c>
      <c r="AC2795" s="3"/>
      <c r="AD2795" s="3"/>
      <c r="AE2795" s="3"/>
    </row>
    <row r="2796" spans="1:31" ht="25.5" customHeight="1" x14ac:dyDescent="0.3">
      <c r="A2796" s="1">
        <v>2795</v>
      </c>
      <c r="B2796" s="7">
        <v>44875</v>
      </c>
      <c r="C2796" s="15" t="s">
        <v>3044</v>
      </c>
      <c r="D2796" s="16" t="s">
        <v>1170</v>
      </c>
      <c r="E2796" s="17" t="s">
        <v>4500</v>
      </c>
      <c r="F2796" s="3" t="s">
        <v>1171</v>
      </c>
      <c r="G2796" s="3" t="s">
        <v>1467</v>
      </c>
      <c r="H2796" s="4" t="s">
        <v>23</v>
      </c>
      <c r="I2796" s="3" t="s">
        <v>2112</v>
      </c>
      <c r="J2796" s="17" t="s">
        <v>3046</v>
      </c>
      <c r="K2796" s="3" t="s">
        <v>4125</v>
      </c>
      <c r="L2796" s="16" t="s">
        <v>3049</v>
      </c>
      <c r="M2796" s="3"/>
      <c r="N2796" s="3"/>
      <c r="O2796" s="3" t="s">
        <v>3019</v>
      </c>
      <c r="P2796" s="3"/>
      <c r="Q2796" s="3"/>
      <c r="R2796" s="3"/>
      <c r="S2796" s="3" t="s">
        <v>3035</v>
      </c>
      <c r="T2796" s="3"/>
      <c r="V2796" s="3" t="s">
        <v>1468</v>
      </c>
      <c r="W2796" s="7">
        <v>42104</v>
      </c>
      <c r="Z2796" s="3" t="s">
        <v>872</v>
      </c>
      <c r="AA2796" s="3" t="s">
        <v>1441</v>
      </c>
      <c r="AB2796" s="3" t="s">
        <v>1469</v>
      </c>
      <c r="AC2796" s="3"/>
      <c r="AD2796" s="3"/>
      <c r="AE2796" s="3"/>
    </row>
    <row r="2797" spans="1:31" ht="25.5" customHeight="1" x14ac:dyDescent="0.3">
      <c r="A2797" s="1">
        <v>2796</v>
      </c>
      <c r="B2797" s="7">
        <v>44875</v>
      </c>
      <c r="C2797" s="15" t="s">
        <v>3044</v>
      </c>
      <c r="D2797" s="16" t="s">
        <v>631</v>
      </c>
      <c r="E2797" s="17" t="s">
        <v>2123</v>
      </c>
      <c r="F2797" s="3" t="s">
        <v>499</v>
      </c>
      <c r="G2797" s="3" t="s">
        <v>2774</v>
      </c>
      <c r="H2797" s="4" t="s">
        <v>23</v>
      </c>
      <c r="I2797" s="3" t="s">
        <v>2112</v>
      </c>
      <c r="J2797" s="17" t="s">
        <v>3046</v>
      </c>
      <c r="K2797" s="3" t="s">
        <v>4126</v>
      </c>
      <c r="L2797" s="16" t="s">
        <v>3049</v>
      </c>
      <c r="M2797" s="3"/>
      <c r="N2797" s="3" t="s">
        <v>1066</v>
      </c>
      <c r="O2797" s="3"/>
      <c r="P2797" s="3"/>
      <c r="Q2797" s="3" t="s">
        <v>1067</v>
      </c>
      <c r="R2797" s="3"/>
      <c r="S2797" s="3"/>
      <c r="T2797" s="3"/>
      <c r="V2797" s="3" t="s">
        <v>634</v>
      </c>
      <c r="W2797" s="7">
        <v>44874</v>
      </c>
      <c r="Z2797" s="3" t="s">
        <v>635</v>
      </c>
      <c r="AA2797" s="3" t="s">
        <v>1441</v>
      </c>
      <c r="AB2797" s="3" t="s">
        <v>1421</v>
      </c>
      <c r="AC2797" s="3"/>
      <c r="AD2797" s="3"/>
      <c r="AE2797" s="3"/>
    </row>
    <row r="2798" spans="1:31" ht="25.5" customHeight="1" x14ac:dyDescent="0.3">
      <c r="A2798" s="1">
        <v>2797</v>
      </c>
      <c r="B2798" s="7">
        <v>44875</v>
      </c>
      <c r="C2798" s="15" t="s">
        <v>3044</v>
      </c>
      <c r="D2798" s="16" t="s">
        <v>631</v>
      </c>
      <c r="E2798" s="17" t="s">
        <v>2123</v>
      </c>
      <c r="F2798" s="3" t="s">
        <v>499</v>
      </c>
      <c r="G2798" s="3" t="s">
        <v>2774</v>
      </c>
      <c r="H2798" s="4" t="s">
        <v>23</v>
      </c>
      <c r="I2798" s="3" t="s">
        <v>2112</v>
      </c>
      <c r="J2798" s="17" t="s">
        <v>3046</v>
      </c>
      <c r="K2798" s="3" t="s">
        <v>1442</v>
      </c>
      <c r="L2798" s="16" t="s">
        <v>3049</v>
      </c>
      <c r="M2798" s="3"/>
      <c r="N2798" s="3" t="s">
        <v>1066</v>
      </c>
      <c r="O2798" s="3"/>
      <c r="P2798" s="3"/>
      <c r="Q2798" s="3" t="s">
        <v>1067</v>
      </c>
      <c r="R2798" s="3"/>
      <c r="S2798" s="3"/>
      <c r="T2798" s="3"/>
      <c r="V2798" s="3" t="s">
        <v>634</v>
      </c>
      <c r="W2798" s="7">
        <v>44874</v>
      </c>
      <c r="Z2798" s="3" t="s">
        <v>635</v>
      </c>
      <c r="AA2798" s="3" t="s">
        <v>1441</v>
      </c>
      <c r="AB2798" s="3" t="s">
        <v>1421</v>
      </c>
      <c r="AC2798" s="3"/>
      <c r="AD2798" s="3"/>
      <c r="AE2798" s="3"/>
    </row>
    <row r="2799" spans="1:31" ht="25.5" customHeight="1" x14ac:dyDescent="0.3">
      <c r="A2799" s="1">
        <v>2798</v>
      </c>
      <c r="B2799" s="7">
        <v>44875</v>
      </c>
      <c r="C2799" s="15" t="s">
        <v>3044</v>
      </c>
      <c r="D2799" s="16" t="s">
        <v>631</v>
      </c>
      <c r="E2799" s="17" t="s">
        <v>2123</v>
      </c>
      <c r="F2799" s="3" t="s">
        <v>499</v>
      </c>
      <c r="G2799" s="3" t="s">
        <v>2774</v>
      </c>
      <c r="H2799" s="4" t="s">
        <v>23</v>
      </c>
      <c r="I2799" s="3" t="s">
        <v>2112</v>
      </c>
      <c r="J2799" s="17" t="s">
        <v>3046</v>
      </c>
      <c r="K2799" s="3" t="s">
        <v>1443</v>
      </c>
      <c r="L2799" s="16" t="s">
        <v>3049</v>
      </c>
      <c r="M2799" s="3"/>
      <c r="N2799" s="3" t="s">
        <v>1066</v>
      </c>
      <c r="O2799" s="3"/>
      <c r="P2799" s="3"/>
      <c r="Q2799" s="3" t="s">
        <v>1067</v>
      </c>
      <c r="R2799" s="3"/>
      <c r="S2799" s="3"/>
      <c r="T2799" s="3"/>
      <c r="V2799" s="3" t="s">
        <v>634</v>
      </c>
      <c r="W2799" s="7">
        <v>44874</v>
      </c>
      <c r="Z2799" s="3" t="s">
        <v>635</v>
      </c>
      <c r="AA2799" s="3" t="s">
        <v>1441</v>
      </c>
      <c r="AB2799" s="3" t="s">
        <v>1421</v>
      </c>
      <c r="AC2799" s="3"/>
      <c r="AD2799" s="3"/>
      <c r="AE2799" s="3"/>
    </row>
    <row r="2800" spans="1:31" ht="25.5" customHeight="1" x14ac:dyDescent="0.3">
      <c r="A2800" s="1">
        <v>2799</v>
      </c>
      <c r="B2800" s="7">
        <v>44875</v>
      </c>
      <c r="C2800" s="15" t="s">
        <v>3044</v>
      </c>
      <c r="D2800" s="16" t="s">
        <v>631</v>
      </c>
      <c r="E2800" s="17" t="s">
        <v>2123</v>
      </c>
      <c r="F2800" s="3" t="s">
        <v>499</v>
      </c>
      <c r="G2800" s="3" t="s">
        <v>2774</v>
      </c>
      <c r="H2800" s="4" t="s">
        <v>23</v>
      </c>
      <c r="I2800" s="3" t="s">
        <v>2112</v>
      </c>
      <c r="J2800" s="17" t="s">
        <v>3046</v>
      </c>
      <c r="K2800" s="3" t="s">
        <v>1444</v>
      </c>
      <c r="L2800" s="16" t="s">
        <v>3049</v>
      </c>
      <c r="M2800" s="3"/>
      <c r="N2800" s="3" t="s">
        <v>1066</v>
      </c>
      <c r="O2800" s="3"/>
      <c r="P2800" s="3"/>
      <c r="Q2800" s="3" t="s">
        <v>1067</v>
      </c>
      <c r="R2800" s="3"/>
      <c r="S2800" s="3"/>
      <c r="T2800" s="3"/>
      <c r="V2800" s="3" t="s">
        <v>634</v>
      </c>
      <c r="W2800" s="7">
        <v>44874</v>
      </c>
      <c r="Z2800" s="3" t="s">
        <v>635</v>
      </c>
      <c r="AA2800" s="3" t="s">
        <v>1445</v>
      </c>
      <c r="AB2800" s="3" t="s">
        <v>1421</v>
      </c>
      <c r="AC2800" s="3"/>
      <c r="AD2800" s="3"/>
      <c r="AE2800" s="3"/>
    </row>
    <row r="2801" spans="1:31" ht="25.5" customHeight="1" x14ac:dyDescent="0.3">
      <c r="A2801" s="1">
        <v>2800</v>
      </c>
      <c r="B2801" s="7">
        <v>44875</v>
      </c>
      <c r="C2801" s="15" t="s">
        <v>3044</v>
      </c>
      <c r="D2801" s="16" t="s">
        <v>631</v>
      </c>
      <c r="E2801" s="17" t="s">
        <v>2123</v>
      </c>
      <c r="F2801" s="3" t="s">
        <v>499</v>
      </c>
      <c r="G2801" s="3" t="s">
        <v>2774</v>
      </c>
      <c r="H2801" s="4" t="s">
        <v>23</v>
      </c>
      <c r="I2801" s="3" t="s">
        <v>2112</v>
      </c>
      <c r="J2801" s="17" t="s">
        <v>3046</v>
      </c>
      <c r="K2801" s="3" t="s">
        <v>1446</v>
      </c>
      <c r="L2801" s="16" t="s">
        <v>3049</v>
      </c>
      <c r="M2801" s="3"/>
      <c r="N2801" s="3" t="s">
        <v>1066</v>
      </c>
      <c r="O2801" s="3"/>
      <c r="P2801" s="3"/>
      <c r="Q2801" s="3" t="s">
        <v>1067</v>
      </c>
      <c r="R2801" s="3"/>
      <c r="S2801" s="3"/>
      <c r="T2801" s="3"/>
      <c r="V2801" s="3" t="s">
        <v>634</v>
      </c>
      <c r="W2801" s="7">
        <v>44874</v>
      </c>
      <c r="Z2801" s="3" t="s">
        <v>635</v>
      </c>
      <c r="AA2801" s="3" t="s">
        <v>1445</v>
      </c>
      <c r="AB2801" s="3" t="s">
        <v>1421</v>
      </c>
      <c r="AC2801" s="3"/>
      <c r="AD2801" s="3"/>
      <c r="AE2801" s="3"/>
    </row>
    <row r="2802" spans="1:31" ht="25.5" customHeight="1" x14ac:dyDescent="0.3">
      <c r="A2802" s="1">
        <v>2801</v>
      </c>
      <c r="B2802" s="7">
        <v>44875</v>
      </c>
      <c r="C2802" s="15" t="s">
        <v>3044</v>
      </c>
      <c r="D2802" s="16" t="s">
        <v>631</v>
      </c>
      <c r="E2802" s="17" t="s">
        <v>2123</v>
      </c>
      <c r="F2802" s="3" t="s">
        <v>499</v>
      </c>
      <c r="G2802" s="3" t="s">
        <v>2774</v>
      </c>
      <c r="H2802" s="4" t="s">
        <v>23</v>
      </c>
      <c r="I2802" s="3" t="s">
        <v>2112</v>
      </c>
      <c r="J2802" s="17" t="s">
        <v>3046</v>
      </c>
      <c r="K2802" s="3" t="s">
        <v>1447</v>
      </c>
      <c r="L2802" s="16" t="s">
        <v>3049</v>
      </c>
      <c r="M2802" s="3"/>
      <c r="N2802" s="3" t="s">
        <v>1066</v>
      </c>
      <c r="O2802" s="3"/>
      <c r="P2802" s="3"/>
      <c r="Q2802" s="3" t="s">
        <v>1067</v>
      </c>
      <c r="R2802" s="3"/>
      <c r="S2802" s="3"/>
      <c r="T2802" s="3"/>
      <c r="V2802" s="3" t="s">
        <v>634</v>
      </c>
      <c r="W2802" s="7">
        <v>44874</v>
      </c>
      <c r="Z2802" s="3" t="s">
        <v>635</v>
      </c>
      <c r="AA2802" s="3" t="s">
        <v>1445</v>
      </c>
      <c r="AB2802" s="3" t="s">
        <v>1421</v>
      </c>
      <c r="AC2802" s="3"/>
      <c r="AD2802" s="3"/>
      <c r="AE2802" s="3"/>
    </row>
    <row r="2803" spans="1:31" ht="25.5" customHeight="1" x14ac:dyDescent="0.3">
      <c r="A2803" s="1">
        <v>2802</v>
      </c>
      <c r="B2803" s="7">
        <v>44875</v>
      </c>
      <c r="C2803" s="15" t="s">
        <v>3044</v>
      </c>
      <c r="D2803" s="16" t="s">
        <v>631</v>
      </c>
      <c r="E2803" s="17" t="s">
        <v>2123</v>
      </c>
      <c r="F2803" s="3" t="s">
        <v>499</v>
      </c>
      <c r="G2803" s="3" t="s">
        <v>2774</v>
      </c>
      <c r="H2803" s="4" t="s">
        <v>23</v>
      </c>
      <c r="I2803" s="3" t="s">
        <v>2112</v>
      </c>
      <c r="J2803" s="17" t="s">
        <v>3046</v>
      </c>
      <c r="K2803" s="3" t="s">
        <v>1448</v>
      </c>
      <c r="L2803" s="16" t="s">
        <v>3049</v>
      </c>
      <c r="M2803" s="3"/>
      <c r="N2803" s="3" t="s">
        <v>1066</v>
      </c>
      <c r="O2803" s="3"/>
      <c r="P2803" s="3"/>
      <c r="Q2803" s="3" t="s">
        <v>1067</v>
      </c>
      <c r="R2803" s="3"/>
      <c r="S2803" s="3"/>
      <c r="T2803" s="3"/>
      <c r="V2803" s="3" t="s">
        <v>634</v>
      </c>
      <c r="W2803" s="7">
        <v>44874</v>
      </c>
      <c r="Z2803" s="3" t="s">
        <v>635</v>
      </c>
      <c r="AA2803" s="3" t="s">
        <v>1449</v>
      </c>
      <c r="AB2803" s="3" t="s">
        <v>1421</v>
      </c>
      <c r="AC2803" s="3"/>
      <c r="AD2803" s="3"/>
      <c r="AE2803" s="3"/>
    </row>
    <row r="2804" spans="1:31" ht="25.5" customHeight="1" x14ac:dyDescent="0.3">
      <c r="A2804" s="1">
        <v>2803</v>
      </c>
      <c r="B2804" s="7">
        <v>44875</v>
      </c>
      <c r="C2804" s="15" t="s">
        <v>3044</v>
      </c>
      <c r="D2804" s="16" t="s">
        <v>631</v>
      </c>
      <c r="E2804" s="17" t="s">
        <v>2123</v>
      </c>
      <c r="F2804" s="3" t="s">
        <v>499</v>
      </c>
      <c r="G2804" s="3" t="s">
        <v>2774</v>
      </c>
      <c r="H2804" s="4" t="s">
        <v>23</v>
      </c>
      <c r="I2804" s="3" t="s">
        <v>2112</v>
      </c>
      <c r="J2804" s="17" t="s">
        <v>3046</v>
      </c>
      <c r="K2804" s="3" t="s">
        <v>4127</v>
      </c>
      <c r="L2804" s="16" t="s">
        <v>3049</v>
      </c>
      <c r="M2804" s="3"/>
      <c r="N2804" s="3" t="s">
        <v>1066</v>
      </c>
      <c r="O2804" s="3"/>
      <c r="P2804" s="3"/>
      <c r="Q2804" s="3" t="s">
        <v>1067</v>
      </c>
      <c r="R2804" s="3"/>
      <c r="S2804" s="3"/>
      <c r="T2804" s="3"/>
      <c r="V2804" s="3" t="s">
        <v>634</v>
      </c>
      <c r="W2804" s="7">
        <v>44874</v>
      </c>
      <c r="Z2804" s="3" t="s">
        <v>635</v>
      </c>
      <c r="AA2804" s="3" t="s">
        <v>1449</v>
      </c>
      <c r="AB2804" s="3" t="s">
        <v>1421</v>
      </c>
      <c r="AC2804" s="3"/>
      <c r="AD2804" s="3"/>
      <c r="AE2804" s="3"/>
    </row>
    <row r="2805" spans="1:31" ht="25.5" customHeight="1" x14ac:dyDescent="0.3">
      <c r="A2805" s="1">
        <v>2804</v>
      </c>
      <c r="B2805" s="7">
        <v>44875</v>
      </c>
      <c r="C2805" s="15" t="s">
        <v>3044</v>
      </c>
      <c r="D2805" s="16" t="s">
        <v>631</v>
      </c>
      <c r="E2805" s="17" t="s">
        <v>2123</v>
      </c>
      <c r="F2805" s="3" t="s">
        <v>499</v>
      </c>
      <c r="G2805" s="3" t="s">
        <v>2774</v>
      </c>
      <c r="H2805" s="4" t="s">
        <v>23</v>
      </c>
      <c r="I2805" s="3" t="s">
        <v>2112</v>
      </c>
      <c r="J2805" s="17" t="s">
        <v>3046</v>
      </c>
      <c r="K2805" s="3" t="s">
        <v>1450</v>
      </c>
      <c r="L2805" s="16" t="s">
        <v>3049</v>
      </c>
      <c r="M2805" s="3"/>
      <c r="N2805" s="3" t="s">
        <v>1066</v>
      </c>
      <c r="O2805" s="3"/>
      <c r="P2805" s="3"/>
      <c r="Q2805" s="3" t="s">
        <v>1067</v>
      </c>
      <c r="R2805" s="3"/>
      <c r="S2805" s="3"/>
      <c r="T2805" s="3"/>
      <c r="V2805" s="3" t="s">
        <v>634</v>
      </c>
      <c r="W2805" s="7">
        <v>44874</v>
      </c>
      <c r="Z2805" s="3" t="s">
        <v>635</v>
      </c>
      <c r="AA2805" s="3" t="s">
        <v>1449</v>
      </c>
      <c r="AB2805" s="3" t="s">
        <v>1421</v>
      </c>
      <c r="AC2805" s="3"/>
      <c r="AD2805" s="3"/>
      <c r="AE2805" s="3"/>
    </row>
    <row r="2806" spans="1:31" ht="25.5" customHeight="1" x14ac:dyDescent="0.3">
      <c r="A2806" s="1">
        <v>2805</v>
      </c>
      <c r="B2806" s="7">
        <v>44875</v>
      </c>
      <c r="C2806" s="15" t="s">
        <v>3044</v>
      </c>
      <c r="D2806" s="16" t="s">
        <v>631</v>
      </c>
      <c r="E2806" s="17" t="s">
        <v>2123</v>
      </c>
      <c r="F2806" s="3" t="s">
        <v>499</v>
      </c>
      <c r="G2806" s="3" t="s">
        <v>2774</v>
      </c>
      <c r="H2806" s="4" t="s">
        <v>23</v>
      </c>
      <c r="I2806" s="3" t="s">
        <v>2112</v>
      </c>
      <c r="J2806" s="17" t="s">
        <v>3046</v>
      </c>
      <c r="K2806" s="3" t="s">
        <v>4128</v>
      </c>
      <c r="L2806" s="16" t="s">
        <v>3049</v>
      </c>
      <c r="M2806" s="3"/>
      <c r="N2806" s="3" t="s">
        <v>1066</v>
      </c>
      <c r="O2806" s="3"/>
      <c r="P2806" s="3"/>
      <c r="Q2806" s="3" t="s">
        <v>1067</v>
      </c>
      <c r="R2806" s="3"/>
      <c r="S2806" s="3"/>
      <c r="T2806" s="3"/>
      <c r="V2806" s="3" t="s">
        <v>634</v>
      </c>
      <c r="W2806" s="7">
        <v>44874</v>
      </c>
      <c r="Z2806" s="3" t="s">
        <v>635</v>
      </c>
      <c r="AA2806" s="3" t="s">
        <v>1449</v>
      </c>
      <c r="AB2806" s="3" t="s">
        <v>1421</v>
      </c>
      <c r="AC2806" s="3"/>
      <c r="AD2806" s="3"/>
      <c r="AE2806" s="3"/>
    </row>
    <row r="2807" spans="1:31" ht="25.5" customHeight="1" x14ac:dyDescent="0.3">
      <c r="A2807" s="1">
        <v>2806</v>
      </c>
      <c r="B2807" s="7">
        <v>44875</v>
      </c>
      <c r="C2807" s="15" t="s">
        <v>3044</v>
      </c>
      <c r="D2807" s="16" t="s">
        <v>631</v>
      </c>
      <c r="E2807" s="17" t="s">
        <v>2123</v>
      </c>
      <c r="F2807" s="3" t="s">
        <v>499</v>
      </c>
      <c r="G2807" s="3" t="s">
        <v>2774</v>
      </c>
      <c r="H2807" s="4" t="s">
        <v>23</v>
      </c>
      <c r="I2807" s="3" t="s">
        <v>2112</v>
      </c>
      <c r="J2807" s="17" t="s">
        <v>3046</v>
      </c>
      <c r="K2807" s="3" t="s">
        <v>4129</v>
      </c>
      <c r="L2807" s="16" t="s">
        <v>3049</v>
      </c>
      <c r="M2807" s="3"/>
      <c r="N2807" s="3" t="s">
        <v>1066</v>
      </c>
      <c r="O2807" s="3"/>
      <c r="P2807" s="3"/>
      <c r="Q2807" s="3" t="s">
        <v>1067</v>
      </c>
      <c r="R2807" s="3"/>
      <c r="S2807" s="3"/>
      <c r="T2807" s="3"/>
      <c r="V2807" s="3" t="s">
        <v>634</v>
      </c>
      <c r="W2807" s="7">
        <v>44874</v>
      </c>
      <c r="Z2807" s="3" t="s">
        <v>635</v>
      </c>
      <c r="AA2807" s="3" t="s">
        <v>1449</v>
      </c>
      <c r="AB2807" s="3" t="s">
        <v>1421</v>
      </c>
      <c r="AC2807" s="3"/>
      <c r="AD2807" s="3"/>
      <c r="AE2807" s="3"/>
    </row>
    <row r="2808" spans="1:31" ht="25.5" customHeight="1" x14ac:dyDescent="0.3">
      <c r="A2808" s="1">
        <v>2807</v>
      </c>
      <c r="B2808" s="7">
        <v>44875</v>
      </c>
      <c r="C2808" s="15" t="s">
        <v>3044</v>
      </c>
      <c r="D2808" s="16" t="s">
        <v>631</v>
      </c>
      <c r="E2808" s="17" t="s">
        <v>2123</v>
      </c>
      <c r="F2808" s="3" t="s">
        <v>499</v>
      </c>
      <c r="G2808" s="3" t="s">
        <v>2774</v>
      </c>
      <c r="H2808" s="4" t="s">
        <v>23</v>
      </c>
      <c r="I2808" s="3" t="s">
        <v>2112</v>
      </c>
      <c r="J2808" s="17" t="s">
        <v>3046</v>
      </c>
      <c r="K2808" s="3" t="s">
        <v>4130</v>
      </c>
      <c r="L2808" s="16" t="s">
        <v>3049</v>
      </c>
      <c r="M2808" s="3"/>
      <c r="N2808" s="3" t="s">
        <v>1066</v>
      </c>
      <c r="O2808" s="3"/>
      <c r="P2808" s="3"/>
      <c r="Q2808" s="3" t="s">
        <v>1067</v>
      </c>
      <c r="R2808" s="3"/>
      <c r="S2808" s="3"/>
      <c r="T2808" s="3"/>
      <c r="V2808" s="3" t="s">
        <v>634</v>
      </c>
      <c r="W2808" s="7">
        <v>44874</v>
      </c>
      <c r="Z2808" s="3" t="s">
        <v>635</v>
      </c>
      <c r="AA2808" s="3" t="s">
        <v>1449</v>
      </c>
      <c r="AB2808" s="3" t="s">
        <v>1421</v>
      </c>
      <c r="AC2808" s="3"/>
      <c r="AD2808" s="3"/>
      <c r="AE2808" s="3"/>
    </row>
    <row r="2809" spans="1:31" ht="25.5" customHeight="1" x14ac:dyDescent="0.3">
      <c r="A2809" s="1">
        <v>2808</v>
      </c>
      <c r="B2809" s="7">
        <v>44875</v>
      </c>
      <c r="C2809" s="15" t="s">
        <v>3044</v>
      </c>
      <c r="D2809" s="16" t="s">
        <v>631</v>
      </c>
      <c r="E2809" s="17" t="s">
        <v>2123</v>
      </c>
      <c r="F2809" s="3" t="s">
        <v>499</v>
      </c>
      <c r="G2809" s="3" t="s">
        <v>2774</v>
      </c>
      <c r="H2809" s="4" t="s">
        <v>23</v>
      </c>
      <c r="I2809" s="3" t="s">
        <v>2112</v>
      </c>
      <c r="J2809" s="17" t="s">
        <v>3046</v>
      </c>
      <c r="K2809" s="3" t="s">
        <v>1451</v>
      </c>
      <c r="L2809" s="16" t="s">
        <v>3049</v>
      </c>
      <c r="M2809" s="3"/>
      <c r="N2809" s="3" t="s">
        <v>1066</v>
      </c>
      <c r="O2809" s="3"/>
      <c r="P2809" s="3"/>
      <c r="Q2809" s="3" t="s">
        <v>1067</v>
      </c>
      <c r="R2809" s="3"/>
      <c r="S2809" s="3"/>
      <c r="T2809" s="3"/>
      <c r="V2809" s="3" t="s">
        <v>634</v>
      </c>
      <c r="W2809" s="7">
        <v>44874</v>
      </c>
      <c r="Z2809" s="3" t="s">
        <v>635</v>
      </c>
      <c r="AA2809" s="3" t="s">
        <v>1449</v>
      </c>
      <c r="AB2809" s="3" t="s">
        <v>1421</v>
      </c>
      <c r="AC2809" s="3"/>
      <c r="AD2809" s="3"/>
      <c r="AE2809" s="3"/>
    </row>
    <row r="2810" spans="1:31" ht="25.5" customHeight="1" x14ac:dyDescent="0.3">
      <c r="A2810" s="1">
        <v>2809</v>
      </c>
      <c r="B2810" s="7">
        <v>44875</v>
      </c>
      <c r="C2810" s="15" t="s">
        <v>3044</v>
      </c>
      <c r="D2810" s="16" t="s">
        <v>631</v>
      </c>
      <c r="E2810" s="17" t="s">
        <v>2123</v>
      </c>
      <c r="F2810" s="3" t="s">
        <v>499</v>
      </c>
      <c r="G2810" s="3" t="s">
        <v>2774</v>
      </c>
      <c r="H2810" s="4" t="s">
        <v>23</v>
      </c>
      <c r="I2810" s="3" t="s">
        <v>2112</v>
      </c>
      <c r="J2810" s="17" t="s">
        <v>3046</v>
      </c>
      <c r="K2810" s="3" t="s">
        <v>1452</v>
      </c>
      <c r="L2810" s="16" t="s">
        <v>3049</v>
      </c>
      <c r="M2810" s="3"/>
      <c r="N2810" s="3" t="s">
        <v>1066</v>
      </c>
      <c r="O2810" s="3"/>
      <c r="P2810" s="3"/>
      <c r="Q2810" s="3" t="s">
        <v>1067</v>
      </c>
      <c r="R2810" s="3"/>
      <c r="S2810" s="3"/>
      <c r="T2810" s="3"/>
      <c r="V2810" s="3" t="s">
        <v>634</v>
      </c>
      <c r="W2810" s="7">
        <v>44874</v>
      </c>
      <c r="Z2810" s="3" t="s">
        <v>635</v>
      </c>
      <c r="AA2810" s="3" t="s">
        <v>1449</v>
      </c>
      <c r="AB2810" s="3" t="s">
        <v>1421</v>
      </c>
      <c r="AC2810" s="3"/>
      <c r="AD2810" s="3"/>
      <c r="AE2810" s="3"/>
    </row>
    <row r="2811" spans="1:31" ht="25.5" customHeight="1" x14ac:dyDescent="0.3">
      <c r="A2811" s="1">
        <v>2810</v>
      </c>
      <c r="B2811" s="7">
        <v>44875</v>
      </c>
      <c r="C2811" s="15" t="s">
        <v>3044</v>
      </c>
      <c r="D2811" s="16" t="s">
        <v>631</v>
      </c>
      <c r="E2811" s="17" t="s">
        <v>2123</v>
      </c>
      <c r="F2811" s="3" t="s">
        <v>499</v>
      </c>
      <c r="G2811" s="3" t="s">
        <v>2774</v>
      </c>
      <c r="H2811" s="4" t="s">
        <v>23</v>
      </c>
      <c r="I2811" s="3" t="s">
        <v>2112</v>
      </c>
      <c r="J2811" s="17" t="s">
        <v>3046</v>
      </c>
      <c r="K2811" s="3" t="s">
        <v>4131</v>
      </c>
      <c r="L2811" s="16" t="s">
        <v>3049</v>
      </c>
      <c r="M2811" s="3"/>
      <c r="N2811" s="3" t="s">
        <v>1066</v>
      </c>
      <c r="O2811" s="3"/>
      <c r="P2811" s="3"/>
      <c r="Q2811" s="3" t="s">
        <v>1067</v>
      </c>
      <c r="R2811" s="3"/>
      <c r="S2811" s="3"/>
      <c r="T2811" s="3"/>
      <c r="V2811" s="3" t="s">
        <v>634</v>
      </c>
      <c r="W2811" s="7">
        <v>44874</v>
      </c>
      <c r="Z2811" s="3" t="s">
        <v>635</v>
      </c>
      <c r="AA2811" s="3" t="s">
        <v>1449</v>
      </c>
      <c r="AB2811" s="3" t="s">
        <v>1421</v>
      </c>
      <c r="AC2811" s="3"/>
      <c r="AD2811" s="3"/>
      <c r="AE2811" s="3"/>
    </row>
    <row r="2812" spans="1:31" ht="25.5" customHeight="1" x14ac:dyDescent="0.3">
      <c r="A2812" s="1">
        <v>2811</v>
      </c>
      <c r="B2812" s="7">
        <v>44875</v>
      </c>
      <c r="C2812" s="15" t="s">
        <v>3044</v>
      </c>
      <c r="D2812" s="16" t="s">
        <v>631</v>
      </c>
      <c r="E2812" s="17" t="s">
        <v>2123</v>
      </c>
      <c r="F2812" s="3" t="s">
        <v>499</v>
      </c>
      <c r="G2812" s="3" t="s">
        <v>2774</v>
      </c>
      <c r="H2812" s="4" t="s">
        <v>23</v>
      </c>
      <c r="I2812" s="3" t="s">
        <v>2112</v>
      </c>
      <c r="J2812" s="17" t="s">
        <v>3046</v>
      </c>
      <c r="K2812" s="3" t="s">
        <v>4132</v>
      </c>
      <c r="L2812" s="16" t="s">
        <v>3049</v>
      </c>
      <c r="M2812" s="3"/>
      <c r="N2812" s="3" t="s">
        <v>1066</v>
      </c>
      <c r="O2812" s="3"/>
      <c r="P2812" s="3"/>
      <c r="Q2812" s="3" t="s">
        <v>1067</v>
      </c>
      <c r="R2812" s="3"/>
      <c r="S2812" s="3"/>
      <c r="T2812" s="3"/>
      <c r="V2812" s="3" t="s">
        <v>634</v>
      </c>
      <c r="W2812" s="7">
        <v>44874</v>
      </c>
      <c r="Z2812" s="3" t="s">
        <v>635</v>
      </c>
      <c r="AA2812" s="3" t="s">
        <v>1453</v>
      </c>
      <c r="AB2812" s="3" t="s">
        <v>1421</v>
      </c>
      <c r="AC2812" s="3"/>
      <c r="AD2812" s="3"/>
      <c r="AE2812" s="3"/>
    </row>
    <row r="2813" spans="1:31" ht="25.5" customHeight="1" x14ac:dyDescent="0.3">
      <c r="A2813" s="1">
        <v>2812</v>
      </c>
      <c r="B2813" s="7">
        <v>44875</v>
      </c>
      <c r="C2813" s="15" t="s">
        <v>3044</v>
      </c>
      <c r="D2813" s="16" t="s">
        <v>631</v>
      </c>
      <c r="E2813" s="17" t="s">
        <v>2123</v>
      </c>
      <c r="F2813" s="3" t="s">
        <v>499</v>
      </c>
      <c r="G2813" s="3" t="s">
        <v>2774</v>
      </c>
      <c r="H2813" s="4" t="s">
        <v>23</v>
      </c>
      <c r="I2813" s="3" t="s">
        <v>2112</v>
      </c>
      <c r="J2813" s="17" t="s">
        <v>3046</v>
      </c>
      <c r="K2813" s="3" t="s">
        <v>1454</v>
      </c>
      <c r="L2813" s="16" t="s">
        <v>3049</v>
      </c>
      <c r="M2813" s="3"/>
      <c r="N2813" s="3" t="s">
        <v>1066</v>
      </c>
      <c r="O2813" s="3"/>
      <c r="P2813" s="3"/>
      <c r="Q2813" s="3" t="s">
        <v>1067</v>
      </c>
      <c r="R2813" s="3"/>
      <c r="S2813" s="3"/>
      <c r="T2813" s="3"/>
      <c r="V2813" s="3" t="s">
        <v>1455</v>
      </c>
      <c r="W2813" s="7">
        <v>44874</v>
      </c>
      <c r="Z2813" s="3" t="s">
        <v>635</v>
      </c>
      <c r="AA2813" s="3" t="s">
        <v>1456</v>
      </c>
      <c r="AB2813" s="3"/>
      <c r="AC2813" s="3"/>
      <c r="AD2813" s="3"/>
      <c r="AE2813" s="3"/>
    </row>
    <row r="2814" spans="1:31" ht="25.5" customHeight="1" x14ac:dyDescent="0.3">
      <c r="A2814" s="1">
        <v>2813</v>
      </c>
      <c r="B2814" s="7">
        <v>44875</v>
      </c>
      <c r="C2814" s="15" t="s">
        <v>3044</v>
      </c>
      <c r="D2814" s="16" t="s">
        <v>631</v>
      </c>
      <c r="E2814" s="17" t="s">
        <v>2123</v>
      </c>
      <c r="F2814" s="3" t="s">
        <v>499</v>
      </c>
      <c r="G2814" s="3" t="s">
        <v>2774</v>
      </c>
      <c r="H2814" s="4" t="s">
        <v>23</v>
      </c>
      <c r="I2814" s="3" t="s">
        <v>2112</v>
      </c>
      <c r="J2814" s="17" t="s">
        <v>3046</v>
      </c>
      <c r="K2814" s="3" t="s">
        <v>4133</v>
      </c>
      <c r="L2814" s="16" t="s">
        <v>3049</v>
      </c>
      <c r="M2814" s="3"/>
      <c r="N2814" s="3" t="s">
        <v>1066</v>
      </c>
      <c r="O2814" s="3"/>
      <c r="P2814" s="3"/>
      <c r="Q2814" s="3" t="s">
        <v>1067</v>
      </c>
      <c r="R2814" s="3"/>
      <c r="S2814" s="3"/>
      <c r="T2814" s="3"/>
      <c r="V2814" s="3" t="s">
        <v>634</v>
      </c>
      <c r="W2814" s="7">
        <v>44874</v>
      </c>
      <c r="Z2814" s="3" t="s">
        <v>635</v>
      </c>
      <c r="AA2814" s="3" t="s">
        <v>1456</v>
      </c>
      <c r="AB2814" s="3" t="s">
        <v>1421</v>
      </c>
      <c r="AC2814" s="3"/>
      <c r="AD2814" s="3"/>
      <c r="AE2814" s="3"/>
    </row>
    <row r="2815" spans="1:31" ht="25.5" customHeight="1" x14ac:dyDescent="0.3">
      <c r="A2815" s="1">
        <v>2814</v>
      </c>
      <c r="B2815" s="7">
        <v>44875</v>
      </c>
      <c r="C2815" s="15" t="s">
        <v>3044</v>
      </c>
      <c r="D2815" s="16" t="s">
        <v>631</v>
      </c>
      <c r="E2815" s="17" t="s">
        <v>2123</v>
      </c>
      <c r="F2815" s="3" t="s">
        <v>499</v>
      </c>
      <c r="G2815" s="3" t="s">
        <v>2774</v>
      </c>
      <c r="H2815" s="4" t="s">
        <v>23</v>
      </c>
      <c r="I2815" s="3" t="s">
        <v>2112</v>
      </c>
      <c r="J2815" s="17" t="s">
        <v>3046</v>
      </c>
      <c r="K2815" s="3" t="s">
        <v>1457</v>
      </c>
      <c r="L2815" s="16" t="s">
        <v>3049</v>
      </c>
      <c r="M2815" s="3"/>
      <c r="N2815" s="3" t="s">
        <v>1066</v>
      </c>
      <c r="O2815" s="3"/>
      <c r="P2815" s="3"/>
      <c r="Q2815" s="3" t="s">
        <v>1067</v>
      </c>
      <c r="R2815" s="3"/>
      <c r="S2815" s="3"/>
      <c r="T2815" s="3"/>
      <c r="V2815" s="3" t="s">
        <v>634</v>
      </c>
      <c r="W2815" s="7">
        <v>44874</v>
      </c>
      <c r="Z2815" s="3" t="s">
        <v>635</v>
      </c>
      <c r="AA2815" s="3" t="s">
        <v>1453</v>
      </c>
      <c r="AB2815" s="3" t="s">
        <v>1421</v>
      </c>
      <c r="AC2815" s="3"/>
      <c r="AD2815" s="3"/>
      <c r="AE2815" s="3"/>
    </row>
    <row r="2816" spans="1:31" ht="25.5" customHeight="1" x14ac:dyDescent="0.3">
      <c r="A2816" s="1">
        <v>2815</v>
      </c>
      <c r="B2816" s="7">
        <v>44875</v>
      </c>
      <c r="C2816" s="15" t="s">
        <v>3044</v>
      </c>
      <c r="D2816" s="16" t="s">
        <v>631</v>
      </c>
      <c r="E2816" s="17" t="s">
        <v>2123</v>
      </c>
      <c r="F2816" s="3" t="s">
        <v>499</v>
      </c>
      <c r="G2816" s="3" t="s">
        <v>2774</v>
      </c>
      <c r="H2816" s="4" t="s">
        <v>23</v>
      </c>
      <c r="I2816" s="3" t="s">
        <v>2112</v>
      </c>
      <c r="J2816" s="17" t="s">
        <v>3046</v>
      </c>
      <c r="K2816" s="3" t="s">
        <v>4134</v>
      </c>
      <c r="L2816" s="16" t="s">
        <v>3049</v>
      </c>
      <c r="M2816" s="3"/>
      <c r="N2816" s="3" t="s">
        <v>1066</v>
      </c>
      <c r="O2816" s="3"/>
      <c r="P2816" s="3"/>
      <c r="Q2816" s="3" t="s">
        <v>1067</v>
      </c>
      <c r="R2816" s="3"/>
      <c r="S2816" s="3"/>
      <c r="T2816" s="3"/>
      <c r="V2816" s="3" t="s">
        <v>634</v>
      </c>
      <c r="W2816" s="7">
        <v>44874</v>
      </c>
      <c r="Z2816" s="3" t="s">
        <v>635</v>
      </c>
      <c r="AA2816" s="3" t="s">
        <v>1453</v>
      </c>
      <c r="AB2816" s="3" t="s">
        <v>1421</v>
      </c>
      <c r="AC2816" s="3"/>
      <c r="AD2816" s="3"/>
      <c r="AE2816" s="3"/>
    </row>
    <row r="2817" spans="1:31" ht="25.5" customHeight="1" x14ac:dyDescent="0.3">
      <c r="A2817" s="1">
        <v>2816</v>
      </c>
      <c r="B2817" s="7">
        <v>44875</v>
      </c>
      <c r="C2817" s="15" t="s">
        <v>3044</v>
      </c>
      <c r="D2817" s="16" t="s">
        <v>631</v>
      </c>
      <c r="E2817" s="17" t="s">
        <v>2123</v>
      </c>
      <c r="F2817" s="3" t="s">
        <v>499</v>
      </c>
      <c r="G2817" s="3" t="s">
        <v>2774</v>
      </c>
      <c r="H2817" s="4" t="s">
        <v>23</v>
      </c>
      <c r="I2817" s="3" t="s">
        <v>2112</v>
      </c>
      <c r="J2817" s="17" t="s">
        <v>3046</v>
      </c>
      <c r="K2817" s="3" t="s">
        <v>1458</v>
      </c>
      <c r="L2817" s="16" t="s">
        <v>3049</v>
      </c>
      <c r="M2817" s="3"/>
      <c r="N2817" s="3" t="s">
        <v>1066</v>
      </c>
      <c r="O2817" s="3"/>
      <c r="P2817" s="3"/>
      <c r="Q2817" s="3" t="s">
        <v>1067</v>
      </c>
      <c r="R2817" s="3"/>
      <c r="S2817" s="3"/>
      <c r="T2817" s="3"/>
      <c r="V2817" s="3" t="s">
        <v>1459</v>
      </c>
      <c r="W2817" s="7">
        <v>44874</v>
      </c>
      <c r="Z2817" s="3" t="s">
        <v>635</v>
      </c>
      <c r="AA2817" s="3" t="s">
        <v>1453</v>
      </c>
      <c r="AB2817" s="3" t="s">
        <v>695</v>
      </c>
      <c r="AC2817" s="3" t="s">
        <v>705</v>
      </c>
      <c r="AD2817" s="3"/>
      <c r="AE2817" s="3"/>
    </row>
    <row r="2818" spans="1:31" ht="25.5" customHeight="1" x14ac:dyDescent="0.3">
      <c r="A2818" s="1">
        <v>2817</v>
      </c>
      <c r="B2818" s="7">
        <v>44875</v>
      </c>
      <c r="C2818" s="15" t="s">
        <v>3044</v>
      </c>
      <c r="D2818" s="16" t="s">
        <v>631</v>
      </c>
      <c r="E2818" s="17" t="s">
        <v>2123</v>
      </c>
      <c r="F2818" s="3" t="s">
        <v>499</v>
      </c>
      <c r="G2818" s="3" t="s">
        <v>2774</v>
      </c>
      <c r="H2818" s="4" t="s">
        <v>23</v>
      </c>
      <c r="I2818" s="3" t="s">
        <v>2112</v>
      </c>
      <c r="J2818" s="17" t="s">
        <v>3046</v>
      </c>
      <c r="K2818" s="3" t="s">
        <v>4135</v>
      </c>
      <c r="L2818" s="16" t="s">
        <v>3049</v>
      </c>
      <c r="M2818" s="3"/>
      <c r="N2818" s="3" t="s">
        <v>1066</v>
      </c>
      <c r="O2818" s="3"/>
      <c r="P2818" s="3"/>
      <c r="Q2818" s="3" t="s">
        <v>1067</v>
      </c>
      <c r="R2818" s="3"/>
      <c r="S2818" s="3"/>
      <c r="T2818" s="3"/>
      <c r="V2818" s="3" t="s">
        <v>634</v>
      </c>
      <c r="W2818" s="7">
        <v>44874</v>
      </c>
      <c r="Z2818" s="3" t="s">
        <v>635</v>
      </c>
      <c r="AA2818" s="3" t="s">
        <v>1453</v>
      </c>
      <c r="AB2818" s="3" t="s">
        <v>1421</v>
      </c>
      <c r="AC2818" s="3"/>
      <c r="AD2818" s="3"/>
      <c r="AE2818" s="3"/>
    </row>
    <row r="2819" spans="1:31" ht="25.5" customHeight="1" x14ac:dyDescent="0.3">
      <c r="A2819" s="1">
        <v>2818</v>
      </c>
      <c r="B2819" s="7">
        <v>44875</v>
      </c>
      <c r="C2819" s="15" t="s">
        <v>3044</v>
      </c>
      <c r="D2819" s="16" t="s">
        <v>631</v>
      </c>
      <c r="E2819" s="17" t="s">
        <v>2123</v>
      </c>
      <c r="F2819" s="3" t="s">
        <v>499</v>
      </c>
      <c r="G2819" s="3" t="s">
        <v>2774</v>
      </c>
      <c r="H2819" s="4" t="s">
        <v>23</v>
      </c>
      <c r="I2819" s="3" t="s">
        <v>2112</v>
      </c>
      <c r="J2819" s="17" t="s">
        <v>3046</v>
      </c>
      <c r="K2819" s="3" t="s">
        <v>4136</v>
      </c>
      <c r="L2819" s="16" t="s">
        <v>3049</v>
      </c>
      <c r="M2819" s="3"/>
      <c r="N2819" s="3" t="s">
        <v>1066</v>
      </c>
      <c r="O2819" s="3"/>
      <c r="P2819" s="3"/>
      <c r="Q2819" s="3" t="s">
        <v>1067</v>
      </c>
      <c r="R2819" s="3"/>
      <c r="S2819" s="3"/>
      <c r="T2819" s="3"/>
      <c r="V2819" s="3" t="s">
        <v>634</v>
      </c>
      <c r="W2819" s="7">
        <v>44874</v>
      </c>
      <c r="Z2819" s="3" t="s">
        <v>635</v>
      </c>
      <c r="AA2819" s="3" t="s">
        <v>1453</v>
      </c>
      <c r="AB2819" s="3" t="s">
        <v>1421</v>
      </c>
      <c r="AC2819" s="3"/>
      <c r="AD2819" s="3"/>
      <c r="AE2819" s="3"/>
    </row>
    <row r="2820" spans="1:31" ht="25.5" customHeight="1" x14ac:dyDescent="0.3">
      <c r="A2820" s="1">
        <v>2819</v>
      </c>
      <c r="B2820" s="7">
        <v>44875</v>
      </c>
      <c r="C2820" s="15" t="s">
        <v>3044</v>
      </c>
      <c r="D2820" s="16" t="s">
        <v>631</v>
      </c>
      <c r="E2820" s="17" t="s">
        <v>2123</v>
      </c>
      <c r="F2820" s="3" t="s">
        <v>499</v>
      </c>
      <c r="G2820" s="3" t="s">
        <v>2774</v>
      </c>
      <c r="H2820" s="4" t="s">
        <v>23</v>
      </c>
      <c r="I2820" s="3" t="s">
        <v>2112</v>
      </c>
      <c r="J2820" s="17" t="s">
        <v>3046</v>
      </c>
      <c r="K2820" s="3" t="s">
        <v>1460</v>
      </c>
      <c r="L2820" s="16" t="s">
        <v>3049</v>
      </c>
      <c r="M2820" s="3"/>
      <c r="N2820" s="3" t="s">
        <v>1066</v>
      </c>
      <c r="O2820" s="3"/>
      <c r="P2820" s="3"/>
      <c r="Q2820" s="3" t="s">
        <v>1067</v>
      </c>
      <c r="R2820" s="3"/>
      <c r="S2820" s="3"/>
      <c r="T2820" s="3"/>
      <c r="V2820" s="3" t="s">
        <v>634</v>
      </c>
      <c r="W2820" s="7">
        <v>44874</v>
      </c>
      <c r="Z2820" s="3" t="s">
        <v>635</v>
      </c>
      <c r="AA2820" s="3" t="s">
        <v>1453</v>
      </c>
      <c r="AB2820" s="3" t="s">
        <v>1421</v>
      </c>
      <c r="AC2820" s="3"/>
      <c r="AD2820" s="3"/>
      <c r="AE2820" s="3"/>
    </row>
    <row r="2821" spans="1:31" ht="25.5" customHeight="1" x14ac:dyDescent="0.3">
      <c r="A2821" s="1">
        <v>2820</v>
      </c>
      <c r="B2821" s="7">
        <v>44875</v>
      </c>
      <c r="C2821" s="15" t="s">
        <v>3044</v>
      </c>
      <c r="D2821" s="16" t="s">
        <v>631</v>
      </c>
      <c r="E2821" s="17" t="s">
        <v>2123</v>
      </c>
      <c r="F2821" s="3" t="s">
        <v>499</v>
      </c>
      <c r="G2821" s="3" t="s">
        <v>2774</v>
      </c>
      <c r="H2821" s="4" t="s">
        <v>23</v>
      </c>
      <c r="I2821" s="3" t="s">
        <v>2112</v>
      </c>
      <c r="J2821" s="17" t="s">
        <v>3046</v>
      </c>
      <c r="K2821" s="3" t="s">
        <v>1461</v>
      </c>
      <c r="L2821" s="16" t="s">
        <v>3049</v>
      </c>
      <c r="M2821" s="3"/>
      <c r="N2821" s="3" t="s">
        <v>1066</v>
      </c>
      <c r="O2821" s="3"/>
      <c r="P2821" s="3"/>
      <c r="Q2821" s="3" t="s">
        <v>1067</v>
      </c>
      <c r="R2821" s="3"/>
      <c r="S2821" s="3"/>
      <c r="T2821" s="3"/>
      <c r="V2821" s="3" t="s">
        <v>1462</v>
      </c>
      <c r="W2821" s="7">
        <v>44874</v>
      </c>
      <c r="Z2821" s="3" t="s">
        <v>635</v>
      </c>
      <c r="AA2821" s="3" t="s">
        <v>1453</v>
      </c>
      <c r="AB2821" s="3" t="s">
        <v>658</v>
      </c>
      <c r="AC2821" s="3" t="s">
        <v>1421</v>
      </c>
      <c r="AD2821" s="3"/>
      <c r="AE2821" s="3"/>
    </row>
    <row r="2822" spans="1:31" ht="25.5" customHeight="1" x14ac:dyDescent="0.3">
      <c r="A2822" s="1">
        <v>2821</v>
      </c>
      <c r="B2822" s="7">
        <v>44875</v>
      </c>
      <c r="C2822" s="15" t="s">
        <v>3044</v>
      </c>
      <c r="D2822" s="16" t="s">
        <v>631</v>
      </c>
      <c r="E2822" s="17" t="s">
        <v>2123</v>
      </c>
      <c r="F2822" s="3" t="s">
        <v>499</v>
      </c>
      <c r="G2822" s="3" t="s">
        <v>2774</v>
      </c>
      <c r="H2822" s="4" t="s">
        <v>23</v>
      </c>
      <c r="I2822" s="3" t="s">
        <v>2112</v>
      </c>
      <c r="J2822" s="17" t="s">
        <v>3046</v>
      </c>
      <c r="K2822" s="3" t="s">
        <v>4137</v>
      </c>
      <c r="L2822" s="16" t="s">
        <v>3049</v>
      </c>
      <c r="M2822" s="3"/>
      <c r="N2822" s="3" t="s">
        <v>1066</v>
      </c>
      <c r="O2822" s="3"/>
      <c r="P2822" s="3"/>
      <c r="Q2822" s="3" t="s">
        <v>1067</v>
      </c>
      <c r="R2822" s="3"/>
      <c r="S2822" s="3"/>
      <c r="T2822" s="3"/>
      <c r="V2822" s="3" t="s">
        <v>634</v>
      </c>
      <c r="W2822" s="7">
        <v>44874</v>
      </c>
      <c r="Z2822" s="3" t="s">
        <v>635</v>
      </c>
      <c r="AA2822" s="3" t="s">
        <v>1453</v>
      </c>
      <c r="AB2822" s="3" t="s">
        <v>1421</v>
      </c>
      <c r="AC2822" s="3"/>
      <c r="AD2822" s="3"/>
      <c r="AE2822" s="3"/>
    </row>
    <row r="2823" spans="1:31" ht="25.5" customHeight="1" x14ac:dyDescent="0.3">
      <c r="A2823" s="1">
        <v>2822</v>
      </c>
      <c r="B2823" s="7">
        <v>44875</v>
      </c>
      <c r="C2823" s="15" t="s">
        <v>3044</v>
      </c>
      <c r="D2823" s="16" t="s">
        <v>631</v>
      </c>
      <c r="E2823" s="17" t="s">
        <v>2123</v>
      </c>
      <c r="F2823" s="3" t="s">
        <v>499</v>
      </c>
      <c r="G2823" s="3" t="s">
        <v>2774</v>
      </c>
      <c r="H2823" s="4" t="s">
        <v>23</v>
      </c>
      <c r="I2823" s="3" t="s">
        <v>2112</v>
      </c>
      <c r="J2823" s="17" t="s">
        <v>3046</v>
      </c>
      <c r="K2823" s="3" t="s">
        <v>1463</v>
      </c>
      <c r="L2823" s="16" t="s">
        <v>3049</v>
      </c>
      <c r="M2823" s="3"/>
      <c r="N2823" s="3" t="s">
        <v>1066</v>
      </c>
      <c r="O2823" s="3"/>
      <c r="P2823" s="3"/>
      <c r="Q2823" s="3" t="s">
        <v>1067</v>
      </c>
      <c r="R2823" s="3"/>
      <c r="S2823" s="3"/>
      <c r="T2823" s="3"/>
      <c r="V2823" s="3" t="s">
        <v>634</v>
      </c>
      <c r="W2823" s="7">
        <v>44874</v>
      </c>
      <c r="Z2823" s="3" t="s">
        <v>635</v>
      </c>
      <c r="AB2823" s="3" t="s">
        <v>1421</v>
      </c>
      <c r="AC2823" s="3"/>
      <c r="AD2823" s="3"/>
      <c r="AE2823" s="3"/>
    </row>
    <row r="2824" spans="1:31" ht="25.5" customHeight="1" x14ac:dyDescent="0.3">
      <c r="A2824" s="1">
        <v>2823</v>
      </c>
      <c r="B2824" s="7">
        <v>44875</v>
      </c>
      <c r="C2824" s="15" t="s">
        <v>3044</v>
      </c>
      <c r="D2824" s="16" t="s">
        <v>631</v>
      </c>
      <c r="E2824" s="17" t="s">
        <v>2123</v>
      </c>
      <c r="F2824" s="3" t="s">
        <v>499</v>
      </c>
      <c r="G2824" s="3" t="s">
        <v>2774</v>
      </c>
      <c r="H2824" s="4" t="s">
        <v>23</v>
      </c>
      <c r="I2824" s="3" t="s">
        <v>2112</v>
      </c>
      <c r="J2824" s="17" t="s">
        <v>3046</v>
      </c>
      <c r="K2824" s="3" t="s">
        <v>1464</v>
      </c>
      <c r="L2824" s="16" t="s">
        <v>3051</v>
      </c>
      <c r="M2824" s="3"/>
      <c r="N2824" s="3" t="s">
        <v>1066</v>
      </c>
      <c r="O2824" s="3"/>
      <c r="P2824" s="3"/>
      <c r="Q2824" s="3" t="s">
        <v>1067</v>
      </c>
      <c r="R2824" s="3"/>
      <c r="S2824" s="3"/>
      <c r="T2824" s="3"/>
      <c r="V2824" s="3" t="s">
        <v>634</v>
      </c>
      <c r="W2824" s="7">
        <v>44874</v>
      </c>
      <c r="Z2824" s="3" t="s">
        <v>635</v>
      </c>
      <c r="AB2824" s="3" t="s">
        <v>1421</v>
      </c>
      <c r="AC2824" s="3"/>
      <c r="AD2824" s="3"/>
      <c r="AE2824" s="3"/>
    </row>
    <row r="2825" spans="1:31" ht="25.5" customHeight="1" x14ac:dyDescent="0.3">
      <c r="A2825" s="1">
        <v>2824</v>
      </c>
      <c r="B2825" s="7">
        <v>44875</v>
      </c>
      <c r="C2825" s="15" t="s">
        <v>3044</v>
      </c>
      <c r="D2825" s="16" t="s">
        <v>631</v>
      </c>
      <c r="E2825" s="17" t="s">
        <v>2123</v>
      </c>
      <c r="F2825" s="3" t="s">
        <v>499</v>
      </c>
      <c r="G2825" s="3" t="s">
        <v>2774</v>
      </c>
      <c r="H2825" s="4" t="s">
        <v>23</v>
      </c>
      <c r="I2825" s="3" t="s">
        <v>2112</v>
      </c>
      <c r="J2825" s="17" t="s">
        <v>3046</v>
      </c>
      <c r="K2825" s="3" t="s">
        <v>1465</v>
      </c>
      <c r="L2825" s="16" t="s">
        <v>3049</v>
      </c>
      <c r="M2825" s="3"/>
      <c r="N2825" s="3" t="s">
        <v>1066</v>
      </c>
      <c r="O2825" s="3"/>
      <c r="P2825" s="3"/>
      <c r="Q2825" s="3" t="s">
        <v>1067</v>
      </c>
      <c r="R2825" s="3"/>
      <c r="S2825" s="3"/>
      <c r="T2825" s="3"/>
      <c r="V2825" s="3" t="s">
        <v>634</v>
      </c>
      <c r="W2825" s="7">
        <v>44874</v>
      </c>
      <c r="Z2825" s="3" t="s">
        <v>635</v>
      </c>
      <c r="AB2825" s="3" t="s">
        <v>1421</v>
      </c>
      <c r="AC2825" s="3"/>
      <c r="AD2825" s="3"/>
      <c r="AE2825" s="3"/>
    </row>
    <row r="2826" spans="1:31" ht="25.5" customHeight="1" x14ac:dyDescent="0.3">
      <c r="A2826" s="1">
        <v>2825</v>
      </c>
      <c r="B2826" s="7">
        <v>44877</v>
      </c>
      <c r="C2826" s="15" t="s">
        <v>3044</v>
      </c>
      <c r="D2826" s="16" t="s">
        <v>631</v>
      </c>
      <c r="E2826" s="17" t="s">
        <v>2123</v>
      </c>
      <c r="F2826" s="3" t="s">
        <v>499</v>
      </c>
      <c r="G2826" s="3" t="s">
        <v>2774</v>
      </c>
      <c r="H2826" s="4" t="s">
        <v>23</v>
      </c>
      <c r="I2826" s="3" t="s">
        <v>2112</v>
      </c>
      <c r="J2826" s="17" t="s">
        <v>3046</v>
      </c>
      <c r="K2826" s="3" t="s">
        <v>4138</v>
      </c>
      <c r="L2826" s="16" t="s">
        <v>3049</v>
      </c>
      <c r="M2826" s="3"/>
      <c r="N2826" s="3" t="s">
        <v>1066</v>
      </c>
      <c r="O2826" s="3"/>
      <c r="P2826" s="3"/>
      <c r="Q2826" s="3" t="s">
        <v>1067</v>
      </c>
      <c r="R2826" s="3"/>
      <c r="S2826" s="3"/>
      <c r="T2826" s="3"/>
      <c r="V2826" s="3" t="s">
        <v>634</v>
      </c>
      <c r="W2826" s="7">
        <v>44875</v>
      </c>
      <c r="Z2826" s="3" t="s">
        <v>635</v>
      </c>
      <c r="AB2826" s="3" t="s">
        <v>705</v>
      </c>
      <c r="AC2826" s="3"/>
      <c r="AD2826" s="3"/>
      <c r="AE2826" s="3"/>
    </row>
    <row r="2827" spans="1:31" ht="25.5" customHeight="1" x14ac:dyDescent="0.3">
      <c r="A2827" s="1">
        <v>2826</v>
      </c>
      <c r="B2827" s="7">
        <v>44877</v>
      </c>
      <c r="C2827" s="15" t="s">
        <v>3044</v>
      </c>
      <c r="D2827" s="16" t="s">
        <v>631</v>
      </c>
      <c r="E2827" s="17" t="s">
        <v>2123</v>
      </c>
      <c r="F2827" s="3" t="s">
        <v>499</v>
      </c>
      <c r="G2827" s="3" t="s">
        <v>2774</v>
      </c>
      <c r="H2827" s="4" t="s">
        <v>23</v>
      </c>
      <c r="I2827" s="3" t="s">
        <v>2112</v>
      </c>
      <c r="J2827" s="17" t="s">
        <v>3046</v>
      </c>
      <c r="K2827" s="3" t="s">
        <v>1470</v>
      </c>
      <c r="L2827" s="16" t="s">
        <v>3049</v>
      </c>
      <c r="M2827" s="3"/>
      <c r="N2827" s="3" t="s">
        <v>1066</v>
      </c>
      <c r="O2827" s="3"/>
      <c r="P2827" s="3"/>
      <c r="Q2827" s="3" t="s">
        <v>1067</v>
      </c>
      <c r="R2827" s="3"/>
      <c r="S2827" s="3"/>
      <c r="T2827" s="3"/>
      <c r="V2827" s="3" t="s">
        <v>634</v>
      </c>
      <c r="W2827" s="7">
        <v>44875</v>
      </c>
      <c r="Z2827" s="3" t="s">
        <v>635</v>
      </c>
      <c r="AB2827" s="3" t="s">
        <v>705</v>
      </c>
      <c r="AC2827" s="3"/>
      <c r="AD2827" s="3"/>
      <c r="AE2827" s="3"/>
    </row>
    <row r="2828" spans="1:31" ht="25.5" customHeight="1" x14ac:dyDescent="0.3">
      <c r="A2828" s="1">
        <v>2827</v>
      </c>
      <c r="B2828" s="7">
        <v>44877</v>
      </c>
      <c r="C2828" s="15" t="s">
        <v>3044</v>
      </c>
      <c r="D2828" s="16" t="s">
        <v>631</v>
      </c>
      <c r="E2828" s="17" t="s">
        <v>2123</v>
      </c>
      <c r="F2828" s="3" t="s">
        <v>499</v>
      </c>
      <c r="G2828" s="3" t="s">
        <v>2774</v>
      </c>
      <c r="H2828" s="4" t="s">
        <v>23</v>
      </c>
      <c r="I2828" s="3" t="s">
        <v>2112</v>
      </c>
      <c r="J2828" s="17" t="s">
        <v>3046</v>
      </c>
      <c r="K2828" s="3" t="s">
        <v>4139</v>
      </c>
      <c r="L2828" s="16" t="s">
        <v>3049</v>
      </c>
      <c r="M2828" s="3"/>
      <c r="N2828" s="3" t="s">
        <v>1066</v>
      </c>
      <c r="O2828" s="3"/>
      <c r="P2828" s="3"/>
      <c r="Q2828" s="3" t="s">
        <v>1067</v>
      </c>
      <c r="R2828" s="3"/>
      <c r="S2828" s="3"/>
      <c r="T2828" s="3"/>
      <c r="V2828" s="3" t="s">
        <v>634</v>
      </c>
      <c r="W2828" s="7">
        <v>44875</v>
      </c>
      <c r="Z2828" s="3" t="s">
        <v>635</v>
      </c>
      <c r="AB2828" s="3" t="s">
        <v>705</v>
      </c>
      <c r="AC2828" s="3"/>
      <c r="AD2828" s="3"/>
      <c r="AE2828" s="3"/>
    </row>
    <row r="2829" spans="1:31" ht="25.5" customHeight="1" x14ac:dyDescent="0.3">
      <c r="A2829" s="1">
        <v>2828</v>
      </c>
      <c r="B2829" s="7">
        <v>44877</v>
      </c>
      <c r="C2829" s="15" t="s">
        <v>3044</v>
      </c>
      <c r="D2829" s="16" t="s">
        <v>631</v>
      </c>
      <c r="E2829" s="17" t="s">
        <v>2123</v>
      </c>
      <c r="F2829" s="3" t="s">
        <v>499</v>
      </c>
      <c r="G2829" s="3" t="s">
        <v>2774</v>
      </c>
      <c r="H2829" s="4" t="s">
        <v>23</v>
      </c>
      <c r="I2829" s="3" t="s">
        <v>2112</v>
      </c>
      <c r="J2829" s="17" t="s">
        <v>3046</v>
      </c>
      <c r="K2829" s="3" t="s">
        <v>1471</v>
      </c>
      <c r="L2829" s="16" t="s">
        <v>3049</v>
      </c>
      <c r="M2829" s="3"/>
      <c r="N2829" s="3" t="s">
        <v>1066</v>
      </c>
      <c r="O2829" s="3"/>
      <c r="P2829" s="3"/>
      <c r="Q2829" s="3" t="s">
        <v>1067</v>
      </c>
      <c r="R2829" s="3"/>
      <c r="S2829" s="3"/>
      <c r="T2829" s="3"/>
      <c r="V2829" s="3" t="s">
        <v>634</v>
      </c>
      <c r="W2829" s="7">
        <v>44875</v>
      </c>
      <c r="Z2829" s="3" t="s">
        <v>635</v>
      </c>
      <c r="AB2829" s="3" t="s">
        <v>705</v>
      </c>
      <c r="AC2829" s="3"/>
      <c r="AD2829" s="3"/>
      <c r="AE2829" s="3"/>
    </row>
    <row r="2830" spans="1:31" ht="25.5" customHeight="1" x14ac:dyDescent="0.3">
      <c r="A2830" s="1">
        <v>2829</v>
      </c>
      <c r="B2830" s="7">
        <v>44877</v>
      </c>
      <c r="C2830" s="15" t="s">
        <v>3044</v>
      </c>
      <c r="D2830" s="16" t="s">
        <v>631</v>
      </c>
      <c r="E2830" s="17" t="s">
        <v>2123</v>
      </c>
      <c r="F2830" s="3" t="s">
        <v>499</v>
      </c>
      <c r="G2830" s="3" t="s">
        <v>2774</v>
      </c>
      <c r="H2830" s="4" t="s">
        <v>23</v>
      </c>
      <c r="I2830" s="3" t="s">
        <v>2112</v>
      </c>
      <c r="J2830" s="17" t="s">
        <v>3046</v>
      </c>
      <c r="K2830" s="3" t="s">
        <v>1472</v>
      </c>
      <c r="L2830" s="16" t="s">
        <v>3049</v>
      </c>
      <c r="M2830" s="3"/>
      <c r="N2830" s="3" t="s">
        <v>1066</v>
      </c>
      <c r="O2830" s="3"/>
      <c r="P2830" s="3"/>
      <c r="Q2830" s="3" t="s">
        <v>1067</v>
      </c>
      <c r="R2830" s="3"/>
      <c r="S2830" s="3"/>
      <c r="T2830" s="3"/>
      <c r="V2830" s="3" t="s">
        <v>634</v>
      </c>
      <c r="W2830" s="7">
        <v>44875</v>
      </c>
      <c r="Z2830" s="3" t="s">
        <v>635</v>
      </c>
      <c r="AB2830" s="3" t="s">
        <v>705</v>
      </c>
      <c r="AC2830" s="3"/>
      <c r="AD2830" s="3"/>
      <c r="AE2830" s="3"/>
    </row>
    <row r="2831" spans="1:31" ht="25.5" customHeight="1" x14ac:dyDescent="0.3">
      <c r="A2831" s="1">
        <v>2830</v>
      </c>
      <c r="B2831" s="7">
        <v>44877</v>
      </c>
      <c r="C2831" s="15" t="s">
        <v>3044</v>
      </c>
      <c r="D2831" s="16" t="s">
        <v>631</v>
      </c>
      <c r="E2831" s="17" t="s">
        <v>2123</v>
      </c>
      <c r="F2831" s="3" t="s">
        <v>499</v>
      </c>
      <c r="G2831" s="3" t="s">
        <v>2774</v>
      </c>
      <c r="H2831" s="4" t="s">
        <v>23</v>
      </c>
      <c r="I2831" s="3" t="s">
        <v>2112</v>
      </c>
      <c r="J2831" s="17" t="s">
        <v>3046</v>
      </c>
      <c r="K2831" s="3" t="s">
        <v>1473</v>
      </c>
      <c r="L2831" s="16" t="s">
        <v>3049</v>
      </c>
      <c r="M2831" s="3"/>
      <c r="N2831" s="3" t="s">
        <v>1066</v>
      </c>
      <c r="O2831" s="3"/>
      <c r="P2831" s="3"/>
      <c r="Q2831" s="3" t="s">
        <v>1067</v>
      </c>
      <c r="R2831" s="3"/>
      <c r="S2831" s="3"/>
      <c r="T2831" s="3"/>
      <c r="V2831" s="3" t="s">
        <v>634</v>
      </c>
      <c r="W2831" s="7">
        <v>44875</v>
      </c>
      <c r="Z2831" s="3" t="s">
        <v>635</v>
      </c>
      <c r="AB2831" s="3" t="s">
        <v>705</v>
      </c>
      <c r="AC2831" s="3"/>
      <c r="AD2831" s="3"/>
      <c r="AE2831" s="3"/>
    </row>
    <row r="2832" spans="1:31" ht="25.5" customHeight="1" x14ac:dyDescent="0.3">
      <c r="A2832" s="1">
        <v>2831</v>
      </c>
      <c r="B2832" s="7">
        <v>44877</v>
      </c>
      <c r="C2832" s="15" t="s">
        <v>3044</v>
      </c>
      <c r="D2832" s="16" t="s">
        <v>631</v>
      </c>
      <c r="E2832" s="17" t="s">
        <v>2123</v>
      </c>
      <c r="F2832" s="3" t="s">
        <v>499</v>
      </c>
      <c r="G2832" s="3" t="s">
        <v>2774</v>
      </c>
      <c r="H2832" s="4" t="s">
        <v>23</v>
      </c>
      <c r="I2832" s="3" t="s">
        <v>2112</v>
      </c>
      <c r="J2832" s="17" t="s">
        <v>3046</v>
      </c>
      <c r="K2832" s="3" t="s">
        <v>4140</v>
      </c>
      <c r="L2832" s="16" t="s">
        <v>3049</v>
      </c>
      <c r="M2832" s="3"/>
      <c r="N2832" s="3" t="s">
        <v>1066</v>
      </c>
      <c r="O2832" s="3"/>
      <c r="P2832" s="3"/>
      <c r="Q2832" s="3" t="s">
        <v>1067</v>
      </c>
      <c r="R2832" s="3"/>
      <c r="S2832" s="3"/>
      <c r="T2832" s="3"/>
      <c r="V2832" s="3" t="s">
        <v>634</v>
      </c>
      <c r="W2832" s="7">
        <v>44875</v>
      </c>
      <c r="Z2832" s="3" t="s">
        <v>635</v>
      </c>
      <c r="AB2832" s="3" t="s">
        <v>705</v>
      </c>
      <c r="AC2832" s="3"/>
      <c r="AD2832" s="3"/>
      <c r="AE2832" s="3"/>
    </row>
    <row r="2833" spans="1:31" ht="25.5" customHeight="1" x14ac:dyDescent="0.3">
      <c r="A2833" s="1">
        <v>2832</v>
      </c>
      <c r="B2833" s="7">
        <v>44877</v>
      </c>
      <c r="C2833" s="15" t="s">
        <v>3044</v>
      </c>
      <c r="D2833" s="16" t="s">
        <v>631</v>
      </c>
      <c r="E2833" s="17" t="s">
        <v>2123</v>
      </c>
      <c r="F2833" s="3" t="s">
        <v>499</v>
      </c>
      <c r="G2833" s="3" t="s">
        <v>2774</v>
      </c>
      <c r="H2833" s="4" t="s">
        <v>23</v>
      </c>
      <c r="I2833" s="3" t="s">
        <v>2112</v>
      </c>
      <c r="J2833" s="17" t="s">
        <v>3046</v>
      </c>
      <c r="K2833" s="3" t="s">
        <v>1474</v>
      </c>
      <c r="L2833" s="16" t="s">
        <v>3049</v>
      </c>
      <c r="M2833" s="3"/>
      <c r="N2833" s="3" t="s">
        <v>1066</v>
      </c>
      <c r="O2833" s="3"/>
      <c r="P2833" s="3"/>
      <c r="Q2833" s="3" t="s">
        <v>1067</v>
      </c>
      <c r="R2833" s="3"/>
      <c r="S2833" s="3"/>
      <c r="T2833" s="3"/>
      <c r="V2833" s="3" t="s">
        <v>634</v>
      </c>
      <c r="W2833" s="7">
        <v>44875</v>
      </c>
      <c r="Z2833" s="3" t="s">
        <v>635</v>
      </c>
      <c r="AB2833" s="3" t="s">
        <v>705</v>
      </c>
      <c r="AC2833" s="3"/>
      <c r="AD2833" s="3"/>
      <c r="AE2833" s="3"/>
    </row>
    <row r="2834" spans="1:31" ht="25.5" customHeight="1" x14ac:dyDescent="0.3">
      <c r="A2834" s="1">
        <v>2833</v>
      </c>
      <c r="B2834" s="7">
        <v>44877</v>
      </c>
      <c r="C2834" s="15" t="s">
        <v>3044</v>
      </c>
      <c r="D2834" s="16" t="s">
        <v>631</v>
      </c>
      <c r="E2834" s="17" t="s">
        <v>2123</v>
      </c>
      <c r="F2834" s="3" t="s">
        <v>499</v>
      </c>
      <c r="G2834" s="3" t="s">
        <v>2774</v>
      </c>
      <c r="H2834" s="4" t="s">
        <v>23</v>
      </c>
      <c r="I2834" s="3" t="s">
        <v>2112</v>
      </c>
      <c r="J2834" s="17" t="s">
        <v>3046</v>
      </c>
      <c r="K2834" s="3" t="s">
        <v>1475</v>
      </c>
      <c r="L2834" s="16" t="s">
        <v>3049</v>
      </c>
      <c r="M2834" s="3"/>
      <c r="N2834" s="3" t="s">
        <v>1066</v>
      </c>
      <c r="O2834" s="3"/>
      <c r="P2834" s="3"/>
      <c r="Q2834" s="3" t="s">
        <v>1067</v>
      </c>
      <c r="R2834" s="3"/>
      <c r="S2834" s="3"/>
      <c r="T2834" s="3"/>
      <c r="V2834" s="3" t="s">
        <v>634</v>
      </c>
      <c r="W2834" s="7">
        <v>44875</v>
      </c>
      <c r="Z2834" s="3" t="s">
        <v>635</v>
      </c>
      <c r="AB2834" s="3" t="s">
        <v>705</v>
      </c>
      <c r="AC2834" s="3"/>
      <c r="AD2834" s="3"/>
      <c r="AE2834" s="3"/>
    </row>
    <row r="2835" spans="1:31" ht="25.5" customHeight="1" x14ac:dyDescent="0.3">
      <c r="A2835" s="1">
        <v>2834</v>
      </c>
      <c r="B2835" s="7">
        <v>44877</v>
      </c>
      <c r="C2835" s="15" t="s">
        <v>3044</v>
      </c>
      <c r="D2835" s="16" t="s">
        <v>631</v>
      </c>
      <c r="E2835" s="17" t="s">
        <v>2123</v>
      </c>
      <c r="F2835" s="3" t="s">
        <v>499</v>
      </c>
      <c r="G2835" s="3" t="s">
        <v>2774</v>
      </c>
      <c r="H2835" s="4" t="s">
        <v>23</v>
      </c>
      <c r="I2835" s="3" t="s">
        <v>2112</v>
      </c>
      <c r="J2835" s="17" t="s">
        <v>3046</v>
      </c>
      <c r="K2835" s="3" t="s">
        <v>4141</v>
      </c>
      <c r="L2835" s="16" t="s">
        <v>3049</v>
      </c>
      <c r="M2835" s="3"/>
      <c r="N2835" s="3" t="s">
        <v>1066</v>
      </c>
      <c r="O2835" s="3"/>
      <c r="P2835" s="3"/>
      <c r="Q2835" s="3" t="s">
        <v>1067</v>
      </c>
      <c r="R2835" s="3"/>
      <c r="S2835" s="3"/>
      <c r="T2835" s="3"/>
      <c r="V2835" s="3" t="s">
        <v>634</v>
      </c>
      <c r="W2835" s="7">
        <v>44875</v>
      </c>
      <c r="Z2835" s="3" t="s">
        <v>635</v>
      </c>
      <c r="AB2835" s="3" t="s">
        <v>705</v>
      </c>
      <c r="AC2835" s="3"/>
      <c r="AD2835" s="3"/>
      <c r="AE2835" s="3"/>
    </row>
    <row r="2836" spans="1:31" ht="25.5" customHeight="1" x14ac:dyDescent="0.3">
      <c r="A2836" s="1">
        <v>2835</v>
      </c>
      <c r="B2836" s="7">
        <v>44877</v>
      </c>
      <c r="C2836" s="15" t="s">
        <v>3044</v>
      </c>
      <c r="D2836" s="16" t="s">
        <v>614</v>
      </c>
      <c r="E2836" s="17" t="s">
        <v>2123</v>
      </c>
      <c r="F2836" s="3" t="s">
        <v>1195</v>
      </c>
      <c r="G2836" s="3" t="s">
        <v>3020</v>
      </c>
      <c r="H2836" s="4" t="s">
        <v>23</v>
      </c>
      <c r="I2836" s="3" t="s">
        <v>2112</v>
      </c>
      <c r="J2836" s="17" t="s">
        <v>3046</v>
      </c>
      <c r="K2836" s="3" t="s">
        <v>1172</v>
      </c>
      <c r="L2836" s="16" t="s">
        <v>3049</v>
      </c>
      <c r="M2836" s="3"/>
      <c r="N2836" s="3" t="s">
        <v>1066</v>
      </c>
      <c r="O2836" s="3"/>
      <c r="P2836" s="3" t="s">
        <v>3036</v>
      </c>
      <c r="Q2836" s="3" t="s">
        <v>2824</v>
      </c>
      <c r="R2836" s="3"/>
      <c r="S2836" s="3"/>
      <c r="T2836" s="3"/>
      <c r="V2836" s="3" t="s">
        <v>634</v>
      </c>
      <c r="W2836" s="7">
        <v>44875</v>
      </c>
      <c r="Z2836" s="3" t="s">
        <v>2782</v>
      </c>
      <c r="AB2836" s="3"/>
      <c r="AC2836" s="3"/>
      <c r="AD2836" s="3"/>
      <c r="AE2836" s="3"/>
    </row>
    <row r="2837" spans="1:31" ht="25.5" customHeight="1" x14ac:dyDescent="0.3">
      <c r="A2837" s="1">
        <v>2836</v>
      </c>
      <c r="B2837" s="7">
        <v>44877</v>
      </c>
      <c r="C2837" s="15" t="s">
        <v>3044</v>
      </c>
      <c r="D2837" s="16" t="s">
        <v>614</v>
      </c>
      <c r="E2837" s="17" t="s">
        <v>2123</v>
      </c>
      <c r="F2837" s="3" t="s">
        <v>1195</v>
      </c>
      <c r="G2837" s="3" t="s">
        <v>3020</v>
      </c>
      <c r="H2837" s="4" t="s">
        <v>23</v>
      </c>
      <c r="I2837" s="3" t="s">
        <v>2112</v>
      </c>
      <c r="J2837" s="17" t="s">
        <v>3046</v>
      </c>
      <c r="K2837" s="3" t="s">
        <v>1172</v>
      </c>
      <c r="L2837" s="16" t="s">
        <v>3049</v>
      </c>
      <c r="M2837" s="3"/>
      <c r="N2837" s="3" t="s">
        <v>1066</v>
      </c>
      <c r="O2837" s="3"/>
      <c r="P2837" s="3" t="s">
        <v>3036</v>
      </c>
      <c r="Q2837" s="3" t="s">
        <v>2824</v>
      </c>
      <c r="R2837" s="3"/>
      <c r="S2837" s="3"/>
      <c r="T2837" s="3"/>
      <c r="V2837" s="3" t="s">
        <v>634</v>
      </c>
      <c r="W2837" s="7">
        <v>44875</v>
      </c>
      <c r="Z2837" s="3" t="s">
        <v>2782</v>
      </c>
      <c r="AB2837" s="3"/>
      <c r="AC2837" s="3"/>
      <c r="AD2837" s="3"/>
      <c r="AE2837" s="3"/>
    </row>
    <row r="2838" spans="1:31" ht="25.5" customHeight="1" x14ac:dyDescent="0.3">
      <c r="A2838" s="1">
        <v>2837</v>
      </c>
      <c r="B2838" s="7">
        <v>44877</v>
      </c>
      <c r="C2838" s="15" t="s">
        <v>3044</v>
      </c>
      <c r="D2838" s="16" t="s">
        <v>614</v>
      </c>
      <c r="E2838" s="17" t="s">
        <v>2123</v>
      </c>
      <c r="F2838" s="3" t="s">
        <v>1195</v>
      </c>
      <c r="G2838" s="3" t="s">
        <v>3020</v>
      </c>
      <c r="H2838" s="4" t="s">
        <v>23</v>
      </c>
      <c r="I2838" s="3" t="s">
        <v>2112</v>
      </c>
      <c r="J2838" s="17" t="s">
        <v>3046</v>
      </c>
      <c r="K2838" s="3" t="s">
        <v>1172</v>
      </c>
      <c r="L2838" s="16" t="s">
        <v>3049</v>
      </c>
      <c r="M2838" s="3"/>
      <c r="N2838" s="3" t="s">
        <v>1066</v>
      </c>
      <c r="O2838" s="3"/>
      <c r="P2838" s="3" t="s">
        <v>3036</v>
      </c>
      <c r="Q2838" s="3" t="s">
        <v>2824</v>
      </c>
      <c r="R2838" s="3"/>
      <c r="S2838" s="3"/>
      <c r="T2838" s="3"/>
      <c r="V2838" s="3" t="s">
        <v>634</v>
      </c>
      <c r="W2838" s="7">
        <v>44875</v>
      </c>
      <c r="Z2838" s="3" t="s">
        <v>2782</v>
      </c>
      <c r="AB2838" s="3"/>
      <c r="AC2838" s="3"/>
      <c r="AD2838" s="3"/>
      <c r="AE2838" s="3"/>
    </row>
    <row r="2839" spans="1:31" ht="25.5" customHeight="1" x14ac:dyDescent="0.3">
      <c r="A2839" s="1">
        <v>2838</v>
      </c>
      <c r="B2839" s="7">
        <v>44877</v>
      </c>
      <c r="C2839" s="15" t="s">
        <v>3044</v>
      </c>
      <c r="D2839" s="16" t="s">
        <v>614</v>
      </c>
      <c r="E2839" s="17" t="s">
        <v>2123</v>
      </c>
      <c r="F2839" s="3" t="s">
        <v>1195</v>
      </c>
      <c r="G2839" s="3" t="s">
        <v>3020</v>
      </c>
      <c r="H2839" s="4" t="s">
        <v>23</v>
      </c>
      <c r="I2839" s="3" t="s">
        <v>2112</v>
      </c>
      <c r="J2839" s="17" t="s">
        <v>3046</v>
      </c>
      <c r="K2839" s="3" t="s">
        <v>1172</v>
      </c>
      <c r="L2839" s="16" t="s">
        <v>3049</v>
      </c>
      <c r="M2839" s="3"/>
      <c r="N2839" s="3" t="s">
        <v>1066</v>
      </c>
      <c r="O2839" s="3"/>
      <c r="P2839" s="3" t="s">
        <v>3036</v>
      </c>
      <c r="Q2839" s="3" t="s">
        <v>2824</v>
      </c>
      <c r="R2839" s="3"/>
      <c r="S2839" s="3"/>
      <c r="T2839" s="3"/>
      <c r="V2839" s="3" t="s">
        <v>634</v>
      </c>
      <c r="W2839" s="7">
        <v>44875</v>
      </c>
      <c r="Z2839" s="3" t="s">
        <v>2782</v>
      </c>
      <c r="AB2839" s="3"/>
      <c r="AC2839" s="3"/>
      <c r="AD2839" s="3"/>
      <c r="AE2839" s="3"/>
    </row>
    <row r="2840" spans="1:31" ht="25.5" customHeight="1" x14ac:dyDescent="0.3">
      <c r="A2840" s="1">
        <v>2839</v>
      </c>
      <c r="B2840" s="7">
        <v>44877</v>
      </c>
      <c r="C2840" s="15" t="s">
        <v>3044</v>
      </c>
      <c r="D2840" s="16" t="s">
        <v>614</v>
      </c>
      <c r="E2840" s="17" t="s">
        <v>2123</v>
      </c>
      <c r="F2840" s="3" t="s">
        <v>1195</v>
      </c>
      <c r="G2840" s="3" t="s">
        <v>3020</v>
      </c>
      <c r="H2840" s="4" t="s">
        <v>23</v>
      </c>
      <c r="I2840" s="3" t="s">
        <v>2112</v>
      </c>
      <c r="J2840" s="17" t="s">
        <v>3046</v>
      </c>
      <c r="K2840" s="3" t="s">
        <v>1172</v>
      </c>
      <c r="L2840" s="16" t="s">
        <v>3049</v>
      </c>
      <c r="M2840" s="3"/>
      <c r="N2840" s="3" t="s">
        <v>1066</v>
      </c>
      <c r="O2840" s="3"/>
      <c r="P2840" s="3" t="s">
        <v>3036</v>
      </c>
      <c r="Q2840" s="3" t="s">
        <v>2824</v>
      </c>
      <c r="R2840" s="3"/>
      <c r="S2840" s="3"/>
      <c r="T2840" s="3"/>
      <c r="V2840" s="3" t="s">
        <v>634</v>
      </c>
      <c r="W2840" s="7">
        <v>44875</v>
      </c>
      <c r="Z2840" s="3" t="s">
        <v>2782</v>
      </c>
      <c r="AB2840" s="3"/>
      <c r="AC2840" s="3"/>
      <c r="AD2840" s="3"/>
      <c r="AE2840" s="3"/>
    </row>
    <row r="2841" spans="1:31" ht="25.5" customHeight="1" x14ac:dyDescent="0.3">
      <c r="A2841" s="1">
        <v>2840</v>
      </c>
      <c r="B2841" s="7">
        <v>44877</v>
      </c>
      <c r="C2841" s="15" t="s">
        <v>3044</v>
      </c>
      <c r="D2841" s="16" t="s">
        <v>614</v>
      </c>
      <c r="E2841" s="17" t="s">
        <v>2123</v>
      </c>
      <c r="F2841" s="3" t="s">
        <v>1195</v>
      </c>
      <c r="G2841" s="3" t="s">
        <v>3020</v>
      </c>
      <c r="H2841" s="4" t="s">
        <v>23</v>
      </c>
      <c r="I2841" s="3" t="s">
        <v>2112</v>
      </c>
      <c r="J2841" s="17" t="s">
        <v>3046</v>
      </c>
      <c r="K2841" s="3" t="s">
        <v>1172</v>
      </c>
      <c r="L2841" s="16" t="s">
        <v>3049</v>
      </c>
      <c r="M2841" s="3"/>
      <c r="N2841" s="3" t="s">
        <v>1066</v>
      </c>
      <c r="O2841" s="3"/>
      <c r="P2841" s="3" t="s">
        <v>3036</v>
      </c>
      <c r="Q2841" s="3" t="s">
        <v>2824</v>
      </c>
      <c r="R2841" s="3"/>
      <c r="S2841" s="3"/>
      <c r="T2841" s="3"/>
      <c r="V2841" s="3" t="s">
        <v>634</v>
      </c>
      <c r="W2841" s="7">
        <v>44875</v>
      </c>
      <c r="Z2841" s="3" t="s">
        <v>2782</v>
      </c>
      <c r="AB2841" s="3"/>
      <c r="AC2841" s="3"/>
      <c r="AD2841" s="3"/>
      <c r="AE2841" s="3"/>
    </row>
    <row r="2842" spans="1:31" ht="25.5" customHeight="1" x14ac:dyDescent="0.3">
      <c r="A2842" s="1">
        <v>2841</v>
      </c>
      <c r="B2842" s="7">
        <v>44877</v>
      </c>
      <c r="C2842" s="15" t="s">
        <v>3044</v>
      </c>
      <c r="D2842" s="16" t="s">
        <v>614</v>
      </c>
      <c r="E2842" s="17" t="s">
        <v>2123</v>
      </c>
      <c r="F2842" s="3" t="s">
        <v>1195</v>
      </c>
      <c r="G2842" s="3" t="s">
        <v>3020</v>
      </c>
      <c r="H2842" s="4" t="s">
        <v>23</v>
      </c>
      <c r="I2842" s="3" t="s">
        <v>2112</v>
      </c>
      <c r="J2842" s="17" t="s">
        <v>3046</v>
      </c>
      <c r="K2842" s="3" t="s">
        <v>1172</v>
      </c>
      <c r="L2842" s="16" t="s">
        <v>3049</v>
      </c>
      <c r="M2842" s="3"/>
      <c r="N2842" s="3" t="s">
        <v>1066</v>
      </c>
      <c r="O2842" s="3"/>
      <c r="P2842" s="3" t="s">
        <v>3036</v>
      </c>
      <c r="Q2842" s="3" t="s">
        <v>2824</v>
      </c>
      <c r="R2842" s="3"/>
      <c r="S2842" s="3"/>
      <c r="T2842" s="3"/>
      <c r="V2842" s="3" t="s">
        <v>634</v>
      </c>
      <c r="W2842" s="7">
        <v>44875</v>
      </c>
      <c r="Z2842" s="3" t="s">
        <v>2782</v>
      </c>
      <c r="AB2842" s="3"/>
      <c r="AC2842" s="3"/>
      <c r="AD2842" s="3"/>
      <c r="AE2842" s="3"/>
    </row>
    <row r="2843" spans="1:31" ht="25.5" customHeight="1" x14ac:dyDescent="0.3">
      <c r="A2843" s="1">
        <v>2842</v>
      </c>
      <c r="B2843" s="7">
        <v>44877</v>
      </c>
      <c r="C2843" s="15" t="s">
        <v>3044</v>
      </c>
      <c r="D2843" s="16" t="s">
        <v>614</v>
      </c>
      <c r="E2843" s="17" t="s">
        <v>2123</v>
      </c>
      <c r="F2843" s="3" t="s">
        <v>1195</v>
      </c>
      <c r="G2843" s="3" t="s">
        <v>3020</v>
      </c>
      <c r="H2843" s="4" t="s">
        <v>23</v>
      </c>
      <c r="I2843" s="3" t="s">
        <v>2112</v>
      </c>
      <c r="J2843" s="17" t="s">
        <v>3046</v>
      </c>
      <c r="K2843" s="3" t="s">
        <v>1172</v>
      </c>
      <c r="L2843" s="16" t="s">
        <v>3049</v>
      </c>
      <c r="M2843" s="3"/>
      <c r="N2843" s="3" t="s">
        <v>1066</v>
      </c>
      <c r="O2843" s="3"/>
      <c r="P2843" s="3" t="s">
        <v>3036</v>
      </c>
      <c r="Q2843" s="3" t="s">
        <v>2824</v>
      </c>
      <c r="R2843" s="3"/>
      <c r="S2843" s="3"/>
      <c r="T2843" s="3"/>
      <c r="V2843" s="3" t="s">
        <v>634</v>
      </c>
      <c r="W2843" s="7">
        <v>44875</v>
      </c>
      <c r="Z2843" s="3" t="s">
        <v>2782</v>
      </c>
      <c r="AB2843" s="3"/>
      <c r="AC2843" s="3"/>
      <c r="AD2843" s="3"/>
      <c r="AE2843" s="3"/>
    </row>
    <row r="2844" spans="1:31" ht="25.5" customHeight="1" x14ac:dyDescent="0.3">
      <c r="A2844" s="1">
        <v>2843</v>
      </c>
      <c r="B2844" s="7">
        <v>44877</v>
      </c>
      <c r="C2844" s="15" t="s">
        <v>3044</v>
      </c>
      <c r="D2844" s="16" t="s">
        <v>614</v>
      </c>
      <c r="E2844" s="17" t="s">
        <v>2123</v>
      </c>
      <c r="F2844" s="3" t="s">
        <v>1195</v>
      </c>
      <c r="G2844" s="3" t="s">
        <v>3020</v>
      </c>
      <c r="H2844" s="4" t="s">
        <v>23</v>
      </c>
      <c r="I2844" s="3" t="s">
        <v>2112</v>
      </c>
      <c r="J2844" s="17" t="s">
        <v>3046</v>
      </c>
      <c r="K2844" s="3" t="s">
        <v>1172</v>
      </c>
      <c r="L2844" s="16" t="s">
        <v>3049</v>
      </c>
      <c r="M2844" s="3"/>
      <c r="N2844" s="3" t="s">
        <v>1066</v>
      </c>
      <c r="O2844" s="3"/>
      <c r="P2844" s="3" t="s">
        <v>3036</v>
      </c>
      <c r="Q2844" s="3" t="s">
        <v>2824</v>
      </c>
      <c r="R2844" s="3"/>
      <c r="S2844" s="3"/>
      <c r="T2844" s="3"/>
      <c r="V2844" s="3" t="s">
        <v>634</v>
      </c>
      <c r="W2844" s="7">
        <v>44875</v>
      </c>
      <c r="Z2844" s="3" t="s">
        <v>2782</v>
      </c>
      <c r="AB2844" s="3"/>
      <c r="AC2844" s="3"/>
      <c r="AD2844" s="3"/>
      <c r="AE2844" s="3"/>
    </row>
    <row r="2845" spans="1:31" ht="25.5" customHeight="1" x14ac:dyDescent="0.3">
      <c r="A2845" s="1">
        <v>2844</v>
      </c>
      <c r="B2845" s="7">
        <v>44877</v>
      </c>
      <c r="C2845" s="15" t="s">
        <v>3044</v>
      </c>
      <c r="D2845" s="16" t="s">
        <v>614</v>
      </c>
      <c r="E2845" s="17" t="s">
        <v>2123</v>
      </c>
      <c r="F2845" s="3" t="s">
        <v>1195</v>
      </c>
      <c r="G2845" s="3" t="s">
        <v>3020</v>
      </c>
      <c r="H2845" s="4" t="s">
        <v>23</v>
      </c>
      <c r="I2845" s="3" t="s">
        <v>2112</v>
      </c>
      <c r="J2845" s="17" t="s">
        <v>3046</v>
      </c>
      <c r="K2845" s="3" t="s">
        <v>1172</v>
      </c>
      <c r="L2845" s="16" t="s">
        <v>3049</v>
      </c>
      <c r="M2845" s="3"/>
      <c r="N2845" s="3" t="s">
        <v>1066</v>
      </c>
      <c r="O2845" s="3"/>
      <c r="P2845" s="3" t="s">
        <v>3036</v>
      </c>
      <c r="Q2845" s="3" t="s">
        <v>2824</v>
      </c>
      <c r="R2845" s="3"/>
      <c r="S2845" s="3"/>
      <c r="T2845" s="3"/>
      <c r="V2845" s="3" t="s">
        <v>634</v>
      </c>
      <c r="W2845" s="7">
        <v>44875</v>
      </c>
      <c r="Z2845" s="3" t="s">
        <v>2782</v>
      </c>
      <c r="AB2845" s="3"/>
      <c r="AC2845" s="3"/>
      <c r="AD2845" s="3"/>
      <c r="AE2845" s="3"/>
    </row>
    <row r="2846" spans="1:31" ht="25.5" customHeight="1" x14ac:dyDescent="0.3">
      <c r="A2846" s="1">
        <v>2845</v>
      </c>
      <c r="B2846" s="7">
        <v>44877</v>
      </c>
      <c r="C2846" s="15" t="s">
        <v>3044</v>
      </c>
      <c r="D2846" s="16" t="s">
        <v>614</v>
      </c>
      <c r="E2846" s="17" t="s">
        <v>2123</v>
      </c>
      <c r="F2846" s="3" t="s">
        <v>1195</v>
      </c>
      <c r="G2846" s="3" t="s">
        <v>3020</v>
      </c>
      <c r="H2846" s="4" t="s">
        <v>23</v>
      </c>
      <c r="I2846" s="3" t="s">
        <v>2112</v>
      </c>
      <c r="J2846" s="17" t="s">
        <v>3046</v>
      </c>
      <c r="K2846" s="3" t="s">
        <v>1172</v>
      </c>
      <c r="L2846" s="16" t="s">
        <v>3049</v>
      </c>
      <c r="M2846" s="3"/>
      <c r="N2846" s="3" t="s">
        <v>1066</v>
      </c>
      <c r="O2846" s="3"/>
      <c r="P2846" s="3" t="s">
        <v>3036</v>
      </c>
      <c r="Q2846" s="3" t="s">
        <v>2824</v>
      </c>
      <c r="R2846" s="3"/>
      <c r="S2846" s="3"/>
      <c r="T2846" s="3"/>
      <c r="V2846" s="3" t="s">
        <v>634</v>
      </c>
      <c r="W2846" s="7">
        <v>44875</v>
      </c>
      <c r="Z2846" s="3" t="s">
        <v>2782</v>
      </c>
      <c r="AB2846" s="3"/>
      <c r="AC2846" s="3"/>
      <c r="AD2846" s="3"/>
      <c r="AE2846" s="3"/>
    </row>
    <row r="2847" spans="1:31" ht="25.5" customHeight="1" x14ac:dyDescent="0.3">
      <c r="A2847" s="1">
        <v>2846</v>
      </c>
      <c r="B2847" s="7">
        <v>44877</v>
      </c>
      <c r="C2847" s="15" t="s">
        <v>3044</v>
      </c>
      <c r="D2847" s="16" t="s">
        <v>614</v>
      </c>
      <c r="E2847" s="17" t="s">
        <v>2123</v>
      </c>
      <c r="F2847" s="3" t="s">
        <v>1195</v>
      </c>
      <c r="G2847" s="3" t="s">
        <v>3020</v>
      </c>
      <c r="H2847" s="4" t="s">
        <v>23</v>
      </c>
      <c r="I2847" s="3" t="s">
        <v>2112</v>
      </c>
      <c r="J2847" s="17" t="s">
        <v>3046</v>
      </c>
      <c r="K2847" s="3" t="s">
        <v>1172</v>
      </c>
      <c r="L2847" s="16" t="s">
        <v>3049</v>
      </c>
      <c r="M2847" s="3"/>
      <c r="N2847" s="3" t="s">
        <v>1066</v>
      </c>
      <c r="O2847" s="3"/>
      <c r="P2847" s="3" t="s">
        <v>3036</v>
      </c>
      <c r="Q2847" s="3" t="s">
        <v>2824</v>
      </c>
      <c r="R2847" s="3"/>
      <c r="S2847" s="3"/>
      <c r="T2847" s="3"/>
      <c r="V2847" s="3" t="s">
        <v>634</v>
      </c>
      <c r="W2847" s="7">
        <v>44875</v>
      </c>
      <c r="Z2847" s="3" t="s">
        <v>2782</v>
      </c>
      <c r="AB2847" s="3"/>
      <c r="AC2847" s="3"/>
      <c r="AD2847" s="3"/>
      <c r="AE2847" s="3"/>
    </row>
    <row r="2848" spans="1:31" ht="25.5" customHeight="1" x14ac:dyDescent="0.3">
      <c r="A2848" s="1">
        <v>2847</v>
      </c>
      <c r="B2848" s="7">
        <v>44877</v>
      </c>
      <c r="C2848" s="15" t="s">
        <v>3044</v>
      </c>
      <c r="D2848" s="16" t="s">
        <v>614</v>
      </c>
      <c r="E2848" s="17" t="s">
        <v>2123</v>
      </c>
      <c r="F2848" s="3" t="s">
        <v>1195</v>
      </c>
      <c r="G2848" s="3" t="s">
        <v>3020</v>
      </c>
      <c r="H2848" s="4" t="s">
        <v>23</v>
      </c>
      <c r="I2848" s="3" t="s">
        <v>2112</v>
      </c>
      <c r="J2848" s="17" t="s">
        <v>3046</v>
      </c>
      <c r="K2848" s="3" t="s">
        <v>1172</v>
      </c>
      <c r="L2848" s="16" t="s">
        <v>3049</v>
      </c>
      <c r="M2848" s="3"/>
      <c r="N2848" s="3" t="s">
        <v>1066</v>
      </c>
      <c r="O2848" s="3"/>
      <c r="P2848" s="3" t="s">
        <v>3036</v>
      </c>
      <c r="Q2848" s="3" t="s">
        <v>2824</v>
      </c>
      <c r="R2848" s="3"/>
      <c r="S2848" s="3"/>
      <c r="T2848" s="3"/>
      <c r="V2848" s="3" t="s">
        <v>634</v>
      </c>
      <c r="W2848" s="7">
        <v>44875</v>
      </c>
      <c r="Z2848" s="3" t="s">
        <v>2782</v>
      </c>
      <c r="AB2848" s="3"/>
      <c r="AC2848" s="3"/>
      <c r="AD2848" s="3"/>
      <c r="AE2848" s="3"/>
    </row>
    <row r="2849" spans="1:31" ht="25.5" customHeight="1" x14ac:dyDescent="0.3">
      <c r="A2849" s="1">
        <v>2848</v>
      </c>
      <c r="B2849" s="7">
        <v>44877</v>
      </c>
      <c r="C2849" s="15" t="s">
        <v>3044</v>
      </c>
      <c r="D2849" s="16" t="s">
        <v>614</v>
      </c>
      <c r="E2849" s="17" t="s">
        <v>2123</v>
      </c>
      <c r="F2849" s="3" t="s">
        <v>1195</v>
      </c>
      <c r="G2849" s="3" t="s">
        <v>3020</v>
      </c>
      <c r="H2849" s="4" t="s">
        <v>23</v>
      </c>
      <c r="I2849" s="3" t="s">
        <v>2112</v>
      </c>
      <c r="J2849" s="17" t="s">
        <v>3046</v>
      </c>
      <c r="K2849" s="3" t="s">
        <v>1172</v>
      </c>
      <c r="L2849" s="16" t="s">
        <v>3049</v>
      </c>
      <c r="M2849" s="3"/>
      <c r="N2849" s="3" t="s">
        <v>1066</v>
      </c>
      <c r="O2849" s="3"/>
      <c r="P2849" s="3" t="s">
        <v>3036</v>
      </c>
      <c r="Q2849" s="3" t="s">
        <v>2824</v>
      </c>
      <c r="R2849" s="3"/>
      <c r="S2849" s="3"/>
      <c r="T2849" s="3"/>
      <c r="V2849" s="3" t="s">
        <v>634</v>
      </c>
      <c r="W2849" s="7">
        <v>44875</v>
      </c>
      <c r="Z2849" s="3" t="s">
        <v>2782</v>
      </c>
      <c r="AB2849" s="3"/>
      <c r="AC2849" s="3"/>
      <c r="AD2849" s="3"/>
      <c r="AE2849" s="3"/>
    </row>
    <row r="2850" spans="1:31" ht="25.5" customHeight="1" x14ac:dyDescent="0.3">
      <c r="A2850" s="1">
        <v>2849</v>
      </c>
      <c r="B2850" s="7">
        <v>44877</v>
      </c>
      <c r="C2850" s="15" t="s">
        <v>3044</v>
      </c>
      <c r="D2850" s="16" t="s">
        <v>614</v>
      </c>
      <c r="E2850" s="17" t="s">
        <v>2123</v>
      </c>
      <c r="F2850" s="3" t="s">
        <v>1195</v>
      </c>
      <c r="G2850" s="3" t="s">
        <v>3020</v>
      </c>
      <c r="H2850" s="4" t="s">
        <v>23</v>
      </c>
      <c r="I2850" s="3" t="s">
        <v>2112</v>
      </c>
      <c r="J2850" s="17" t="s">
        <v>3046</v>
      </c>
      <c r="K2850" s="3" t="s">
        <v>1172</v>
      </c>
      <c r="L2850" s="16" t="s">
        <v>3049</v>
      </c>
      <c r="M2850" s="3"/>
      <c r="N2850" s="3" t="s">
        <v>1066</v>
      </c>
      <c r="O2850" s="3"/>
      <c r="P2850" s="3" t="s">
        <v>3036</v>
      </c>
      <c r="Q2850" s="3" t="s">
        <v>2824</v>
      </c>
      <c r="R2850" s="3"/>
      <c r="S2850" s="3"/>
      <c r="T2850" s="3"/>
      <c r="V2850" s="3" t="s">
        <v>634</v>
      </c>
      <c r="W2850" s="7">
        <v>44875</v>
      </c>
      <c r="Z2850" s="3" t="s">
        <v>2782</v>
      </c>
      <c r="AB2850" s="3"/>
      <c r="AC2850" s="3"/>
      <c r="AD2850" s="3"/>
      <c r="AE2850" s="3"/>
    </row>
    <row r="2851" spans="1:31" ht="25.5" customHeight="1" x14ac:dyDescent="0.3">
      <c r="A2851" s="1">
        <v>2850</v>
      </c>
      <c r="B2851" s="7">
        <v>44877</v>
      </c>
      <c r="C2851" s="15" t="s">
        <v>3044</v>
      </c>
      <c r="D2851" s="16" t="s">
        <v>614</v>
      </c>
      <c r="E2851" s="17" t="s">
        <v>2123</v>
      </c>
      <c r="F2851" s="3" t="s">
        <v>1195</v>
      </c>
      <c r="G2851" s="3" t="s">
        <v>3020</v>
      </c>
      <c r="H2851" s="4" t="s">
        <v>23</v>
      </c>
      <c r="I2851" s="3" t="s">
        <v>2112</v>
      </c>
      <c r="J2851" s="17" t="s">
        <v>3046</v>
      </c>
      <c r="K2851" s="3" t="s">
        <v>1172</v>
      </c>
      <c r="L2851" s="16" t="s">
        <v>3049</v>
      </c>
      <c r="M2851" s="3"/>
      <c r="N2851" s="3" t="s">
        <v>1066</v>
      </c>
      <c r="O2851" s="3"/>
      <c r="P2851" s="3" t="s">
        <v>3036</v>
      </c>
      <c r="Q2851" s="3" t="s">
        <v>2824</v>
      </c>
      <c r="R2851" s="3"/>
      <c r="S2851" s="3"/>
      <c r="T2851" s="3"/>
      <c r="V2851" s="3" t="s">
        <v>634</v>
      </c>
      <c r="W2851" s="7">
        <v>44875</v>
      </c>
      <c r="Z2851" s="3" t="s">
        <v>2782</v>
      </c>
      <c r="AB2851" s="3"/>
      <c r="AC2851" s="3"/>
      <c r="AD2851" s="3"/>
      <c r="AE2851" s="3"/>
    </row>
    <row r="2852" spans="1:31" ht="25.5" customHeight="1" x14ac:dyDescent="0.3">
      <c r="A2852" s="1">
        <v>2851</v>
      </c>
      <c r="B2852" s="7">
        <v>44877</v>
      </c>
      <c r="C2852" s="15" t="s">
        <v>3044</v>
      </c>
      <c r="D2852" s="16" t="s">
        <v>614</v>
      </c>
      <c r="E2852" s="17" t="s">
        <v>2123</v>
      </c>
      <c r="F2852" s="3" t="s">
        <v>1195</v>
      </c>
      <c r="G2852" s="3" t="s">
        <v>3020</v>
      </c>
      <c r="H2852" s="4" t="s">
        <v>23</v>
      </c>
      <c r="I2852" s="3" t="s">
        <v>2112</v>
      </c>
      <c r="J2852" s="17" t="s">
        <v>3046</v>
      </c>
      <c r="K2852" s="3" t="s">
        <v>1172</v>
      </c>
      <c r="L2852" s="16" t="s">
        <v>3049</v>
      </c>
      <c r="M2852" s="3"/>
      <c r="N2852" s="3" t="s">
        <v>1066</v>
      </c>
      <c r="O2852" s="3"/>
      <c r="P2852" s="3" t="s">
        <v>3036</v>
      </c>
      <c r="Q2852" s="3" t="s">
        <v>2824</v>
      </c>
      <c r="R2852" s="3"/>
      <c r="S2852" s="3"/>
      <c r="T2852" s="3"/>
      <c r="V2852" s="3" t="s">
        <v>634</v>
      </c>
      <c r="W2852" s="7">
        <v>44875</v>
      </c>
      <c r="Z2852" s="3" t="s">
        <v>2782</v>
      </c>
      <c r="AB2852" s="3"/>
      <c r="AC2852" s="3"/>
      <c r="AD2852" s="3"/>
      <c r="AE2852" s="3"/>
    </row>
    <row r="2853" spans="1:31" ht="25.5" customHeight="1" x14ac:dyDescent="0.3">
      <c r="A2853" s="1">
        <v>2852</v>
      </c>
      <c r="B2853" s="7">
        <v>44877</v>
      </c>
      <c r="C2853" s="15" t="s">
        <v>3044</v>
      </c>
      <c r="D2853" s="16" t="s">
        <v>614</v>
      </c>
      <c r="E2853" s="17" t="s">
        <v>2123</v>
      </c>
      <c r="F2853" s="3" t="s">
        <v>1195</v>
      </c>
      <c r="G2853" s="3" t="s">
        <v>3020</v>
      </c>
      <c r="H2853" s="4" t="s">
        <v>23</v>
      </c>
      <c r="I2853" s="3" t="s">
        <v>2112</v>
      </c>
      <c r="J2853" s="17" t="s">
        <v>3046</v>
      </c>
      <c r="K2853" s="3" t="s">
        <v>1172</v>
      </c>
      <c r="L2853" s="16" t="s">
        <v>3049</v>
      </c>
      <c r="M2853" s="3"/>
      <c r="N2853" s="3" t="s">
        <v>1066</v>
      </c>
      <c r="O2853" s="3"/>
      <c r="P2853" s="3" t="s">
        <v>3036</v>
      </c>
      <c r="Q2853" s="3" t="s">
        <v>2824</v>
      </c>
      <c r="R2853" s="3"/>
      <c r="S2853" s="3"/>
      <c r="T2853" s="3"/>
      <c r="V2853" s="3" t="s">
        <v>634</v>
      </c>
      <c r="W2853" s="7">
        <v>44875</v>
      </c>
      <c r="Z2853" s="3" t="s">
        <v>2782</v>
      </c>
      <c r="AB2853" s="3"/>
      <c r="AC2853" s="3"/>
      <c r="AD2853" s="3"/>
      <c r="AE2853" s="3"/>
    </row>
    <row r="2854" spans="1:31" ht="25.5" customHeight="1" x14ac:dyDescent="0.3">
      <c r="A2854" s="1">
        <v>2853</v>
      </c>
      <c r="B2854" s="7">
        <v>44877</v>
      </c>
      <c r="C2854" s="15" t="s">
        <v>3044</v>
      </c>
      <c r="D2854" s="16" t="s">
        <v>614</v>
      </c>
      <c r="E2854" s="17" t="s">
        <v>2123</v>
      </c>
      <c r="F2854" s="3" t="s">
        <v>1195</v>
      </c>
      <c r="G2854" s="3" t="s">
        <v>3020</v>
      </c>
      <c r="H2854" s="4" t="s">
        <v>23</v>
      </c>
      <c r="I2854" s="3" t="s">
        <v>2112</v>
      </c>
      <c r="J2854" s="17" t="s">
        <v>3046</v>
      </c>
      <c r="K2854" s="3" t="s">
        <v>1172</v>
      </c>
      <c r="L2854" s="16" t="s">
        <v>3049</v>
      </c>
      <c r="M2854" s="3"/>
      <c r="N2854" s="3" t="s">
        <v>1066</v>
      </c>
      <c r="O2854" s="3"/>
      <c r="P2854" s="3" t="s">
        <v>3036</v>
      </c>
      <c r="Q2854" s="3" t="s">
        <v>2824</v>
      </c>
      <c r="R2854" s="3"/>
      <c r="S2854" s="3"/>
      <c r="T2854" s="3"/>
      <c r="V2854" s="3" t="s">
        <v>634</v>
      </c>
      <c r="W2854" s="7">
        <v>44875</v>
      </c>
      <c r="Z2854" s="3" t="s">
        <v>2782</v>
      </c>
      <c r="AB2854" s="3"/>
      <c r="AC2854" s="3"/>
      <c r="AD2854" s="3"/>
      <c r="AE2854" s="3"/>
    </row>
    <row r="2855" spans="1:31" ht="25.5" customHeight="1" x14ac:dyDescent="0.3">
      <c r="A2855" s="1">
        <v>2854</v>
      </c>
      <c r="B2855" s="7">
        <v>44877</v>
      </c>
      <c r="C2855" s="15" t="s">
        <v>3044</v>
      </c>
      <c r="D2855" s="16" t="s">
        <v>614</v>
      </c>
      <c r="E2855" s="17" t="s">
        <v>2123</v>
      </c>
      <c r="F2855" s="3" t="s">
        <v>1195</v>
      </c>
      <c r="G2855" s="3" t="s">
        <v>3020</v>
      </c>
      <c r="H2855" s="4" t="s">
        <v>23</v>
      </c>
      <c r="I2855" s="3" t="s">
        <v>2112</v>
      </c>
      <c r="J2855" s="17" t="s">
        <v>3046</v>
      </c>
      <c r="K2855" s="3" t="s">
        <v>1172</v>
      </c>
      <c r="L2855" s="16" t="s">
        <v>3049</v>
      </c>
      <c r="M2855" s="3"/>
      <c r="N2855" s="3" t="s">
        <v>1066</v>
      </c>
      <c r="O2855" s="3"/>
      <c r="P2855" s="3" t="s">
        <v>3036</v>
      </c>
      <c r="Q2855" s="3" t="s">
        <v>2824</v>
      </c>
      <c r="R2855" s="3"/>
      <c r="S2855" s="3"/>
      <c r="T2855" s="3"/>
      <c r="V2855" s="3" t="s">
        <v>634</v>
      </c>
      <c r="W2855" s="7">
        <v>44875</v>
      </c>
      <c r="Z2855" s="3" t="s">
        <v>2782</v>
      </c>
      <c r="AB2855" s="3"/>
      <c r="AC2855" s="3"/>
      <c r="AD2855" s="3"/>
      <c r="AE2855" s="3"/>
    </row>
    <row r="2856" spans="1:31" ht="25.5" customHeight="1" x14ac:dyDescent="0.3">
      <c r="A2856" s="1">
        <v>2855</v>
      </c>
      <c r="B2856" s="7">
        <v>44877</v>
      </c>
      <c r="C2856" s="15" t="s">
        <v>3044</v>
      </c>
      <c r="D2856" s="16" t="s">
        <v>614</v>
      </c>
      <c r="E2856" s="17" t="s">
        <v>2123</v>
      </c>
      <c r="F2856" s="3" t="s">
        <v>1195</v>
      </c>
      <c r="G2856" s="3" t="s">
        <v>3020</v>
      </c>
      <c r="H2856" s="4" t="s">
        <v>23</v>
      </c>
      <c r="I2856" s="3" t="s">
        <v>2112</v>
      </c>
      <c r="J2856" s="17" t="s">
        <v>3046</v>
      </c>
      <c r="K2856" s="3" t="s">
        <v>1172</v>
      </c>
      <c r="L2856" s="16" t="s">
        <v>3049</v>
      </c>
      <c r="M2856" s="3"/>
      <c r="N2856" s="3" t="s">
        <v>1066</v>
      </c>
      <c r="O2856" s="3"/>
      <c r="P2856" s="3" t="s">
        <v>3036</v>
      </c>
      <c r="Q2856" s="3" t="s">
        <v>2824</v>
      </c>
      <c r="R2856" s="3"/>
      <c r="S2856" s="3"/>
      <c r="T2856" s="3"/>
      <c r="V2856" s="3" t="s">
        <v>634</v>
      </c>
      <c r="W2856" s="7">
        <v>44875</v>
      </c>
      <c r="Z2856" s="3" t="s">
        <v>2782</v>
      </c>
      <c r="AB2856" s="3"/>
      <c r="AC2856" s="3"/>
      <c r="AD2856" s="3"/>
      <c r="AE2856" s="3"/>
    </row>
    <row r="2857" spans="1:31" ht="25.5" customHeight="1" x14ac:dyDescent="0.3">
      <c r="A2857" s="1">
        <v>2856</v>
      </c>
      <c r="B2857" s="7">
        <v>44877</v>
      </c>
      <c r="C2857" s="15" t="s">
        <v>3044</v>
      </c>
      <c r="D2857" s="16" t="s">
        <v>614</v>
      </c>
      <c r="E2857" s="17" t="s">
        <v>2123</v>
      </c>
      <c r="F2857" s="3" t="s">
        <v>1195</v>
      </c>
      <c r="G2857" s="3" t="s">
        <v>3020</v>
      </c>
      <c r="H2857" s="4" t="s">
        <v>23</v>
      </c>
      <c r="I2857" s="3" t="s">
        <v>2112</v>
      </c>
      <c r="J2857" s="17" t="s">
        <v>3046</v>
      </c>
      <c r="K2857" s="3" t="s">
        <v>1172</v>
      </c>
      <c r="L2857" s="16" t="s">
        <v>3049</v>
      </c>
      <c r="M2857" s="3"/>
      <c r="N2857" s="3" t="s">
        <v>1066</v>
      </c>
      <c r="O2857" s="3"/>
      <c r="P2857" s="3" t="s">
        <v>3036</v>
      </c>
      <c r="Q2857" s="3" t="s">
        <v>2824</v>
      </c>
      <c r="R2857" s="3"/>
      <c r="S2857" s="3"/>
      <c r="T2857" s="3"/>
      <c r="V2857" s="3" t="s">
        <v>634</v>
      </c>
      <c r="W2857" s="7">
        <v>44875</v>
      </c>
      <c r="Z2857" s="3" t="s">
        <v>2782</v>
      </c>
      <c r="AB2857" s="3"/>
      <c r="AC2857" s="3"/>
      <c r="AD2857" s="3"/>
      <c r="AE2857" s="3"/>
    </row>
    <row r="2858" spans="1:31" ht="25.5" customHeight="1" x14ac:dyDescent="0.3">
      <c r="A2858" s="1">
        <v>2857</v>
      </c>
      <c r="B2858" s="7">
        <v>44877</v>
      </c>
      <c r="C2858" s="15" t="s">
        <v>3044</v>
      </c>
      <c r="D2858" s="16" t="s">
        <v>614</v>
      </c>
      <c r="E2858" s="17" t="s">
        <v>2123</v>
      </c>
      <c r="F2858" s="3" t="s">
        <v>1195</v>
      </c>
      <c r="G2858" s="3" t="s">
        <v>3020</v>
      </c>
      <c r="H2858" s="4" t="s">
        <v>23</v>
      </c>
      <c r="I2858" s="3" t="s">
        <v>2112</v>
      </c>
      <c r="J2858" s="17" t="s">
        <v>3046</v>
      </c>
      <c r="K2858" s="3" t="s">
        <v>1172</v>
      </c>
      <c r="L2858" s="16" t="s">
        <v>3049</v>
      </c>
      <c r="M2858" s="3"/>
      <c r="N2858" s="3" t="s">
        <v>1066</v>
      </c>
      <c r="O2858" s="3"/>
      <c r="P2858" s="3" t="s">
        <v>3036</v>
      </c>
      <c r="Q2858" s="3" t="s">
        <v>2824</v>
      </c>
      <c r="R2858" s="3"/>
      <c r="S2858" s="3"/>
      <c r="T2858" s="3"/>
      <c r="V2858" s="3" t="s">
        <v>634</v>
      </c>
      <c r="W2858" s="7">
        <v>44875</v>
      </c>
      <c r="Z2858" s="3" t="s">
        <v>2782</v>
      </c>
      <c r="AB2858" s="3"/>
      <c r="AC2858" s="3"/>
      <c r="AD2858" s="3"/>
      <c r="AE2858" s="3"/>
    </row>
    <row r="2859" spans="1:31" ht="25.5" customHeight="1" x14ac:dyDescent="0.3">
      <c r="A2859" s="1">
        <v>2858</v>
      </c>
      <c r="B2859" s="7">
        <v>44877</v>
      </c>
      <c r="C2859" s="15" t="s">
        <v>3044</v>
      </c>
      <c r="D2859" s="16" t="s">
        <v>614</v>
      </c>
      <c r="E2859" s="17" t="s">
        <v>2123</v>
      </c>
      <c r="F2859" s="3" t="s">
        <v>1195</v>
      </c>
      <c r="G2859" s="3" t="s">
        <v>3020</v>
      </c>
      <c r="H2859" s="4" t="s">
        <v>23</v>
      </c>
      <c r="I2859" s="3" t="s">
        <v>2112</v>
      </c>
      <c r="J2859" s="17" t="s">
        <v>3046</v>
      </c>
      <c r="K2859" s="3" t="s">
        <v>1172</v>
      </c>
      <c r="L2859" s="16" t="s">
        <v>3049</v>
      </c>
      <c r="M2859" s="3"/>
      <c r="N2859" s="3" t="s">
        <v>1066</v>
      </c>
      <c r="O2859" s="3"/>
      <c r="P2859" s="3" t="s">
        <v>3036</v>
      </c>
      <c r="Q2859" s="3" t="s">
        <v>2824</v>
      </c>
      <c r="R2859" s="3"/>
      <c r="S2859" s="3"/>
      <c r="T2859" s="3"/>
      <c r="V2859" s="3" t="s">
        <v>634</v>
      </c>
      <c r="W2859" s="7">
        <v>44875</v>
      </c>
      <c r="Z2859" s="3" t="s">
        <v>2782</v>
      </c>
      <c r="AB2859" s="3"/>
      <c r="AC2859" s="3"/>
      <c r="AD2859" s="3"/>
      <c r="AE2859" s="3"/>
    </row>
    <row r="2860" spans="1:31" ht="25.5" customHeight="1" x14ac:dyDescent="0.3">
      <c r="A2860" s="1">
        <v>2859</v>
      </c>
      <c r="B2860" s="7">
        <v>44877</v>
      </c>
      <c r="C2860" s="15" t="s">
        <v>3044</v>
      </c>
      <c r="D2860" s="16" t="s">
        <v>614</v>
      </c>
      <c r="E2860" s="17" t="s">
        <v>2123</v>
      </c>
      <c r="F2860" s="3" t="s">
        <v>1195</v>
      </c>
      <c r="G2860" s="3" t="s">
        <v>3020</v>
      </c>
      <c r="H2860" s="4" t="s">
        <v>23</v>
      </c>
      <c r="I2860" s="3" t="s">
        <v>2112</v>
      </c>
      <c r="J2860" s="17" t="s">
        <v>3046</v>
      </c>
      <c r="K2860" s="3" t="s">
        <v>1172</v>
      </c>
      <c r="L2860" s="16" t="s">
        <v>3049</v>
      </c>
      <c r="M2860" s="3"/>
      <c r="N2860" s="3" t="s">
        <v>1066</v>
      </c>
      <c r="O2860" s="3"/>
      <c r="P2860" s="3" t="s">
        <v>3036</v>
      </c>
      <c r="Q2860" s="3" t="s">
        <v>2824</v>
      </c>
      <c r="R2860" s="3"/>
      <c r="S2860" s="3"/>
      <c r="T2860" s="3"/>
      <c r="V2860" s="3" t="s">
        <v>634</v>
      </c>
      <c r="W2860" s="7">
        <v>44875</v>
      </c>
      <c r="Z2860" s="3" t="s">
        <v>2782</v>
      </c>
      <c r="AB2860" s="3"/>
      <c r="AC2860" s="3"/>
      <c r="AD2860" s="3"/>
      <c r="AE2860" s="3"/>
    </row>
    <row r="2861" spans="1:31" ht="25.5" customHeight="1" x14ac:dyDescent="0.3">
      <c r="A2861" s="1">
        <v>2860</v>
      </c>
      <c r="B2861" s="7">
        <v>44877</v>
      </c>
      <c r="C2861" s="15" t="s">
        <v>3044</v>
      </c>
      <c r="D2861" s="16" t="s">
        <v>614</v>
      </c>
      <c r="E2861" s="17" t="s">
        <v>2123</v>
      </c>
      <c r="F2861" s="3" t="s">
        <v>1195</v>
      </c>
      <c r="G2861" s="3" t="s">
        <v>3020</v>
      </c>
      <c r="H2861" s="4" t="s">
        <v>23</v>
      </c>
      <c r="I2861" s="3" t="s">
        <v>2112</v>
      </c>
      <c r="J2861" s="17" t="s">
        <v>3046</v>
      </c>
      <c r="K2861" s="3" t="s">
        <v>1172</v>
      </c>
      <c r="L2861" s="16" t="s">
        <v>3049</v>
      </c>
      <c r="M2861" s="3"/>
      <c r="N2861" s="3" t="s">
        <v>1066</v>
      </c>
      <c r="O2861" s="3"/>
      <c r="P2861" s="3" t="s">
        <v>3036</v>
      </c>
      <c r="Q2861" s="3" t="s">
        <v>2824</v>
      </c>
      <c r="R2861" s="3"/>
      <c r="S2861" s="3"/>
      <c r="T2861" s="3"/>
      <c r="V2861" s="3" t="s">
        <v>634</v>
      </c>
      <c r="W2861" s="7">
        <v>44875</v>
      </c>
      <c r="Z2861" s="3" t="s">
        <v>2782</v>
      </c>
      <c r="AB2861" s="3"/>
      <c r="AC2861" s="3"/>
      <c r="AD2861" s="3"/>
      <c r="AE2861" s="3"/>
    </row>
    <row r="2862" spans="1:31" ht="25.5" customHeight="1" x14ac:dyDescent="0.3">
      <c r="A2862" s="1">
        <v>2861</v>
      </c>
      <c r="B2862" s="7">
        <v>44877</v>
      </c>
      <c r="C2862" s="15" t="s">
        <v>3044</v>
      </c>
      <c r="D2862" s="16" t="s">
        <v>614</v>
      </c>
      <c r="E2862" s="17" t="s">
        <v>2123</v>
      </c>
      <c r="F2862" s="3" t="s">
        <v>1195</v>
      </c>
      <c r="G2862" s="3" t="s">
        <v>3020</v>
      </c>
      <c r="H2862" s="4" t="s">
        <v>23</v>
      </c>
      <c r="I2862" s="3" t="s">
        <v>2112</v>
      </c>
      <c r="J2862" s="17" t="s">
        <v>3046</v>
      </c>
      <c r="K2862" s="3" t="s">
        <v>1172</v>
      </c>
      <c r="L2862" s="16" t="s">
        <v>3049</v>
      </c>
      <c r="M2862" s="3"/>
      <c r="N2862" s="3" t="s">
        <v>1066</v>
      </c>
      <c r="O2862" s="3"/>
      <c r="P2862" s="3" t="s">
        <v>3036</v>
      </c>
      <c r="Q2862" s="3" t="s">
        <v>2824</v>
      </c>
      <c r="R2862" s="3"/>
      <c r="S2862" s="3"/>
      <c r="T2862" s="3"/>
      <c r="V2862" s="3" t="s">
        <v>634</v>
      </c>
      <c r="W2862" s="7">
        <v>44875</v>
      </c>
      <c r="Z2862" s="3" t="s">
        <v>2782</v>
      </c>
      <c r="AB2862" s="3"/>
      <c r="AC2862" s="3"/>
      <c r="AD2862" s="3"/>
      <c r="AE2862" s="3"/>
    </row>
    <row r="2863" spans="1:31" ht="25.5" customHeight="1" x14ac:dyDescent="0.3">
      <c r="A2863" s="1">
        <v>2862</v>
      </c>
      <c r="B2863" s="7">
        <v>44877</v>
      </c>
      <c r="C2863" s="15" t="s">
        <v>3044</v>
      </c>
      <c r="D2863" s="16" t="s">
        <v>614</v>
      </c>
      <c r="E2863" s="17" t="s">
        <v>2123</v>
      </c>
      <c r="F2863" s="3" t="s">
        <v>1195</v>
      </c>
      <c r="G2863" s="3" t="s">
        <v>3020</v>
      </c>
      <c r="H2863" s="4" t="s">
        <v>23</v>
      </c>
      <c r="I2863" s="3" t="s">
        <v>2112</v>
      </c>
      <c r="J2863" s="17" t="s">
        <v>3046</v>
      </c>
      <c r="K2863" s="3" t="s">
        <v>1172</v>
      </c>
      <c r="L2863" s="16" t="s">
        <v>3049</v>
      </c>
      <c r="M2863" s="3"/>
      <c r="N2863" s="3" t="s">
        <v>1066</v>
      </c>
      <c r="O2863" s="3"/>
      <c r="P2863" s="3" t="s">
        <v>3036</v>
      </c>
      <c r="Q2863" s="3" t="s">
        <v>2824</v>
      </c>
      <c r="R2863" s="3"/>
      <c r="S2863" s="3"/>
      <c r="T2863" s="3"/>
      <c r="V2863" s="3" t="s">
        <v>634</v>
      </c>
      <c r="W2863" s="7">
        <v>44875</v>
      </c>
      <c r="Z2863" s="3" t="s">
        <v>2782</v>
      </c>
      <c r="AB2863" s="3"/>
      <c r="AC2863" s="3"/>
      <c r="AD2863" s="3"/>
      <c r="AE2863" s="3"/>
    </row>
    <row r="2864" spans="1:31" ht="25.5" customHeight="1" x14ac:dyDescent="0.3">
      <c r="A2864" s="1">
        <v>2863</v>
      </c>
      <c r="B2864" s="7">
        <v>44877</v>
      </c>
      <c r="C2864" s="15" t="s">
        <v>3044</v>
      </c>
      <c r="D2864" s="16" t="s">
        <v>631</v>
      </c>
      <c r="E2864" s="17" t="s">
        <v>2123</v>
      </c>
      <c r="F2864" s="3" t="s">
        <v>499</v>
      </c>
      <c r="G2864" s="3" t="s">
        <v>2774</v>
      </c>
      <c r="H2864" s="4" t="s">
        <v>23</v>
      </c>
      <c r="I2864" s="3" t="s">
        <v>2112</v>
      </c>
      <c r="J2864" s="17" t="s">
        <v>3046</v>
      </c>
      <c r="K2864" s="3" t="s">
        <v>1476</v>
      </c>
      <c r="L2864" s="16" t="s">
        <v>3049</v>
      </c>
      <c r="M2864" s="3"/>
      <c r="N2864" s="3" t="s">
        <v>1066</v>
      </c>
      <c r="O2864" s="3"/>
      <c r="P2864" s="3"/>
      <c r="Q2864" s="3" t="s">
        <v>1067</v>
      </c>
      <c r="R2864" s="3"/>
      <c r="S2864" s="3"/>
      <c r="T2864" s="3"/>
      <c r="V2864" s="3" t="s">
        <v>634</v>
      </c>
      <c r="W2864" s="7">
        <v>44875</v>
      </c>
      <c r="Z2864" s="3" t="s">
        <v>635</v>
      </c>
      <c r="AB2864" s="3" t="s">
        <v>705</v>
      </c>
      <c r="AC2864" s="3"/>
      <c r="AD2864" s="3"/>
      <c r="AE2864" s="3"/>
    </row>
    <row r="2865" spans="1:31" ht="25.5" customHeight="1" x14ac:dyDescent="0.3">
      <c r="A2865" s="1">
        <v>2864</v>
      </c>
      <c r="B2865" s="7">
        <v>44877</v>
      </c>
      <c r="C2865" s="15" t="s">
        <v>3044</v>
      </c>
      <c r="D2865" s="16" t="s">
        <v>631</v>
      </c>
      <c r="E2865" s="17" t="s">
        <v>2123</v>
      </c>
      <c r="F2865" s="3" t="s">
        <v>499</v>
      </c>
      <c r="G2865" s="3" t="s">
        <v>2774</v>
      </c>
      <c r="H2865" s="4" t="s">
        <v>23</v>
      </c>
      <c r="I2865" s="3" t="s">
        <v>2112</v>
      </c>
      <c r="J2865" s="17" t="s">
        <v>3046</v>
      </c>
      <c r="K2865" s="3" t="s">
        <v>1477</v>
      </c>
      <c r="L2865" s="16" t="s">
        <v>3049</v>
      </c>
      <c r="M2865" s="3"/>
      <c r="N2865" s="3" t="s">
        <v>1066</v>
      </c>
      <c r="O2865" s="3"/>
      <c r="P2865" s="3"/>
      <c r="Q2865" s="3" t="s">
        <v>1067</v>
      </c>
      <c r="R2865" s="3"/>
      <c r="S2865" s="3"/>
      <c r="T2865" s="3"/>
      <c r="V2865" s="3" t="s">
        <v>634</v>
      </c>
      <c r="W2865" s="7">
        <v>44875</v>
      </c>
      <c r="Z2865" s="3" t="s">
        <v>635</v>
      </c>
      <c r="AB2865" s="3" t="s">
        <v>705</v>
      </c>
      <c r="AC2865" s="3"/>
      <c r="AD2865" s="3"/>
      <c r="AE2865" s="3"/>
    </row>
    <row r="2866" spans="1:31" ht="25.5" customHeight="1" x14ac:dyDescent="0.3">
      <c r="A2866" s="1">
        <v>2865</v>
      </c>
      <c r="B2866" s="7">
        <v>44877</v>
      </c>
      <c r="C2866" s="15" t="s">
        <v>3044</v>
      </c>
      <c r="D2866" s="16" t="s">
        <v>631</v>
      </c>
      <c r="E2866" s="17" t="s">
        <v>2123</v>
      </c>
      <c r="F2866" s="3" t="s">
        <v>499</v>
      </c>
      <c r="G2866" s="3" t="s">
        <v>2774</v>
      </c>
      <c r="H2866" s="4" t="s">
        <v>23</v>
      </c>
      <c r="I2866" s="3" t="s">
        <v>2112</v>
      </c>
      <c r="J2866" s="17" t="s">
        <v>3046</v>
      </c>
      <c r="K2866" s="3" t="s">
        <v>4142</v>
      </c>
      <c r="L2866" s="16" t="s">
        <v>3049</v>
      </c>
      <c r="M2866" s="3"/>
      <c r="N2866" s="3" t="s">
        <v>1066</v>
      </c>
      <c r="O2866" s="3"/>
      <c r="P2866" s="3"/>
      <c r="Q2866" s="3" t="s">
        <v>1067</v>
      </c>
      <c r="R2866" s="3"/>
      <c r="S2866" s="3"/>
      <c r="T2866" s="3"/>
      <c r="V2866" s="3" t="s">
        <v>634</v>
      </c>
      <c r="W2866" s="7">
        <v>44875</v>
      </c>
      <c r="Z2866" s="3" t="s">
        <v>635</v>
      </c>
      <c r="AB2866" s="3" t="s">
        <v>705</v>
      </c>
      <c r="AC2866" s="3"/>
      <c r="AD2866" s="3"/>
      <c r="AE2866" s="3"/>
    </row>
    <row r="2867" spans="1:31" ht="25.5" customHeight="1" x14ac:dyDescent="0.3">
      <c r="A2867" s="1">
        <v>2866</v>
      </c>
      <c r="B2867" s="7">
        <v>44877</v>
      </c>
      <c r="C2867" s="15" t="s">
        <v>3044</v>
      </c>
      <c r="D2867" s="16" t="s">
        <v>631</v>
      </c>
      <c r="E2867" s="17" t="s">
        <v>2123</v>
      </c>
      <c r="F2867" s="3" t="s">
        <v>499</v>
      </c>
      <c r="G2867" s="3" t="s">
        <v>2774</v>
      </c>
      <c r="H2867" s="4" t="s">
        <v>23</v>
      </c>
      <c r="I2867" s="3" t="s">
        <v>2112</v>
      </c>
      <c r="J2867" s="17" t="s">
        <v>3046</v>
      </c>
      <c r="K2867" s="3" t="s">
        <v>4143</v>
      </c>
      <c r="L2867" s="16" t="s">
        <v>3049</v>
      </c>
      <c r="M2867" s="3"/>
      <c r="N2867" s="3" t="s">
        <v>1066</v>
      </c>
      <c r="O2867" s="3"/>
      <c r="P2867" s="3"/>
      <c r="Q2867" s="3" t="s">
        <v>1067</v>
      </c>
      <c r="R2867" s="3"/>
      <c r="S2867" s="3"/>
      <c r="T2867" s="3"/>
      <c r="V2867" s="3" t="s">
        <v>634</v>
      </c>
      <c r="W2867" s="7">
        <v>44875</v>
      </c>
      <c r="Z2867" s="3" t="s">
        <v>635</v>
      </c>
      <c r="AB2867" s="3" t="s">
        <v>705</v>
      </c>
      <c r="AC2867" s="3"/>
      <c r="AD2867" s="3"/>
      <c r="AE2867" s="3"/>
    </row>
    <row r="2868" spans="1:31" ht="25.5" customHeight="1" x14ac:dyDescent="0.3">
      <c r="A2868" s="1">
        <v>2867</v>
      </c>
      <c r="B2868" s="7">
        <v>44877</v>
      </c>
      <c r="C2868" s="15" t="s">
        <v>3044</v>
      </c>
      <c r="D2868" s="16" t="s">
        <v>631</v>
      </c>
      <c r="E2868" s="17" t="s">
        <v>2123</v>
      </c>
      <c r="F2868" s="3" t="s">
        <v>499</v>
      </c>
      <c r="G2868" s="3" t="s">
        <v>2774</v>
      </c>
      <c r="H2868" s="4" t="s">
        <v>23</v>
      </c>
      <c r="I2868" s="3" t="s">
        <v>2112</v>
      </c>
      <c r="J2868" s="17" t="s">
        <v>3046</v>
      </c>
      <c r="K2868" s="3" t="s">
        <v>4144</v>
      </c>
      <c r="L2868" s="16" t="s">
        <v>3049</v>
      </c>
      <c r="M2868" s="3"/>
      <c r="N2868" s="3" t="s">
        <v>1066</v>
      </c>
      <c r="O2868" s="3"/>
      <c r="P2868" s="3"/>
      <c r="Q2868" s="3" t="s">
        <v>1067</v>
      </c>
      <c r="R2868" s="3"/>
      <c r="S2868" s="3"/>
      <c r="T2868" s="3"/>
      <c r="V2868" s="3" t="s">
        <v>634</v>
      </c>
      <c r="W2868" s="7">
        <v>44875</v>
      </c>
      <c r="Z2868" s="3" t="s">
        <v>635</v>
      </c>
      <c r="AB2868" s="3" t="s">
        <v>705</v>
      </c>
      <c r="AC2868" s="3"/>
      <c r="AD2868" s="3"/>
      <c r="AE2868" s="3"/>
    </row>
    <row r="2869" spans="1:31" ht="25.5" customHeight="1" x14ac:dyDescent="0.3">
      <c r="A2869" s="1">
        <v>2868</v>
      </c>
      <c r="B2869" s="7">
        <v>44877</v>
      </c>
      <c r="C2869" s="15" t="s">
        <v>3044</v>
      </c>
      <c r="D2869" s="16" t="s">
        <v>631</v>
      </c>
      <c r="E2869" s="17" t="s">
        <v>2123</v>
      </c>
      <c r="F2869" s="3" t="s">
        <v>499</v>
      </c>
      <c r="G2869" s="6" t="s">
        <v>2774</v>
      </c>
      <c r="H2869" s="4" t="s">
        <v>23</v>
      </c>
      <c r="I2869" s="3" t="s">
        <v>2112</v>
      </c>
      <c r="J2869" s="17" t="s">
        <v>3046</v>
      </c>
      <c r="K2869" s="3" t="s">
        <v>1478</v>
      </c>
      <c r="L2869" s="16" t="s">
        <v>3049</v>
      </c>
      <c r="M2869" s="3"/>
      <c r="N2869" s="3" t="s">
        <v>1066</v>
      </c>
      <c r="O2869" s="3"/>
      <c r="P2869" s="3"/>
      <c r="Q2869" s="3" t="s">
        <v>1067</v>
      </c>
      <c r="R2869" s="3"/>
      <c r="S2869" s="3"/>
      <c r="T2869" s="3"/>
      <c r="V2869" s="3" t="s">
        <v>634</v>
      </c>
      <c r="W2869" s="7">
        <v>44875</v>
      </c>
      <c r="Z2869" s="3" t="s">
        <v>635</v>
      </c>
      <c r="AB2869" s="3" t="s">
        <v>695</v>
      </c>
      <c r="AC2869" s="3"/>
      <c r="AD2869" s="3"/>
      <c r="AE2869" s="3"/>
    </row>
    <row r="2870" spans="1:31" ht="25.5" customHeight="1" x14ac:dyDescent="0.3">
      <c r="A2870" s="1">
        <v>2869</v>
      </c>
      <c r="B2870" s="7">
        <v>44877</v>
      </c>
      <c r="C2870" s="15" t="s">
        <v>3044</v>
      </c>
      <c r="D2870" s="16" t="s">
        <v>631</v>
      </c>
      <c r="E2870" s="17" t="s">
        <v>2123</v>
      </c>
      <c r="F2870" s="3" t="s">
        <v>499</v>
      </c>
      <c r="G2870" s="3" t="s">
        <v>2774</v>
      </c>
      <c r="H2870" s="4" t="s">
        <v>23</v>
      </c>
      <c r="I2870" s="3" t="s">
        <v>2112</v>
      </c>
      <c r="J2870" s="17" t="s">
        <v>3046</v>
      </c>
      <c r="K2870" s="3" t="s">
        <v>4145</v>
      </c>
      <c r="L2870" s="16" t="s">
        <v>3049</v>
      </c>
      <c r="M2870" s="3"/>
      <c r="N2870" s="3" t="s">
        <v>1066</v>
      </c>
      <c r="O2870" s="3"/>
      <c r="P2870" s="3"/>
      <c r="Q2870" s="3" t="s">
        <v>1067</v>
      </c>
      <c r="R2870" s="3"/>
      <c r="S2870" s="3"/>
      <c r="T2870" s="3"/>
      <c r="V2870" s="3" t="s">
        <v>634</v>
      </c>
      <c r="W2870" s="7">
        <v>44875</v>
      </c>
      <c r="Z2870" s="3" t="s">
        <v>635</v>
      </c>
      <c r="AB2870" s="3" t="s">
        <v>705</v>
      </c>
      <c r="AC2870" s="3"/>
      <c r="AD2870" s="3"/>
      <c r="AE2870" s="3"/>
    </row>
    <row r="2871" spans="1:31" ht="25.5" customHeight="1" x14ac:dyDescent="0.3">
      <c r="A2871" s="1">
        <v>2870</v>
      </c>
      <c r="B2871" s="7">
        <v>44877</v>
      </c>
      <c r="C2871" s="15" t="s">
        <v>3044</v>
      </c>
      <c r="D2871" s="16" t="s">
        <v>631</v>
      </c>
      <c r="E2871" s="17" t="s">
        <v>2123</v>
      </c>
      <c r="F2871" s="3" t="s">
        <v>499</v>
      </c>
      <c r="G2871" s="3" t="s">
        <v>2774</v>
      </c>
      <c r="H2871" s="4" t="s">
        <v>23</v>
      </c>
      <c r="I2871" s="3" t="s">
        <v>2112</v>
      </c>
      <c r="J2871" s="17" t="s">
        <v>3046</v>
      </c>
      <c r="K2871" s="3" t="s">
        <v>1479</v>
      </c>
      <c r="L2871" s="16" t="s">
        <v>3049</v>
      </c>
      <c r="M2871" s="3"/>
      <c r="N2871" s="3" t="s">
        <v>1066</v>
      </c>
      <c r="O2871" s="3"/>
      <c r="P2871" s="3"/>
      <c r="Q2871" s="3" t="s">
        <v>1067</v>
      </c>
      <c r="R2871" s="3"/>
      <c r="S2871" s="3"/>
      <c r="T2871" s="3"/>
      <c r="V2871" s="3" t="s">
        <v>634</v>
      </c>
      <c r="W2871" s="7">
        <v>44875</v>
      </c>
      <c r="Z2871" s="3" t="s">
        <v>635</v>
      </c>
      <c r="AB2871" s="3" t="s">
        <v>705</v>
      </c>
      <c r="AC2871" s="3"/>
      <c r="AD2871" s="3"/>
      <c r="AE2871" s="3"/>
    </row>
    <row r="2872" spans="1:31" ht="25.5" customHeight="1" x14ac:dyDescent="0.3">
      <c r="A2872" s="1">
        <v>2871</v>
      </c>
      <c r="B2872" s="7">
        <v>44877</v>
      </c>
      <c r="C2872" s="15" t="s">
        <v>3044</v>
      </c>
      <c r="D2872" s="16" t="s">
        <v>631</v>
      </c>
      <c r="E2872" s="17" t="s">
        <v>2123</v>
      </c>
      <c r="F2872" s="3" t="s">
        <v>499</v>
      </c>
      <c r="G2872" s="3" t="s">
        <v>2774</v>
      </c>
      <c r="H2872" s="4" t="s">
        <v>23</v>
      </c>
      <c r="I2872" s="3" t="s">
        <v>2112</v>
      </c>
      <c r="J2872" s="17" t="s">
        <v>3046</v>
      </c>
      <c r="K2872" s="3" t="s">
        <v>1480</v>
      </c>
      <c r="L2872" s="16" t="s">
        <v>3049</v>
      </c>
      <c r="M2872" s="3"/>
      <c r="N2872" s="3" t="s">
        <v>1066</v>
      </c>
      <c r="O2872" s="3"/>
      <c r="P2872" s="3"/>
      <c r="Q2872" s="3" t="s">
        <v>1067</v>
      </c>
      <c r="R2872" s="3"/>
      <c r="S2872" s="3"/>
      <c r="T2872" s="3"/>
      <c r="V2872" s="3" t="s">
        <v>634</v>
      </c>
      <c r="W2872" s="7">
        <v>44875</v>
      </c>
      <c r="Z2872" s="3" t="s">
        <v>635</v>
      </c>
      <c r="AB2872" s="3" t="s">
        <v>858</v>
      </c>
      <c r="AC2872" s="3" t="s">
        <v>860</v>
      </c>
      <c r="AD2872" s="3"/>
      <c r="AE2872" s="3"/>
    </row>
    <row r="2873" spans="1:31" ht="25.5" customHeight="1" x14ac:dyDescent="0.3">
      <c r="A2873" s="1">
        <v>2872</v>
      </c>
      <c r="B2873" s="7">
        <v>44877</v>
      </c>
      <c r="C2873" s="15" t="s">
        <v>3044</v>
      </c>
      <c r="D2873" s="16" t="s">
        <v>631</v>
      </c>
      <c r="E2873" s="17" t="s">
        <v>2123</v>
      </c>
      <c r="F2873" s="3" t="s">
        <v>499</v>
      </c>
      <c r="G2873" s="3" t="s">
        <v>2774</v>
      </c>
      <c r="H2873" s="4" t="s">
        <v>23</v>
      </c>
      <c r="I2873" s="3" t="s">
        <v>2112</v>
      </c>
      <c r="J2873" s="17" t="s">
        <v>3046</v>
      </c>
      <c r="K2873" s="3" t="s">
        <v>1481</v>
      </c>
      <c r="L2873" s="16" t="s">
        <v>3049</v>
      </c>
      <c r="M2873" s="3"/>
      <c r="N2873" s="3" t="s">
        <v>1066</v>
      </c>
      <c r="O2873" s="3"/>
      <c r="P2873" s="3"/>
      <c r="Q2873" s="3" t="s">
        <v>1067</v>
      </c>
      <c r="R2873" s="3"/>
      <c r="S2873" s="3"/>
      <c r="T2873" s="3"/>
      <c r="V2873" s="3" t="s">
        <v>634</v>
      </c>
      <c r="W2873" s="7">
        <v>44875</v>
      </c>
      <c r="Z2873" s="3" t="s">
        <v>635</v>
      </c>
      <c r="AB2873" s="3" t="s">
        <v>705</v>
      </c>
      <c r="AC2873" s="3"/>
      <c r="AD2873" s="3"/>
      <c r="AE2873" s="3"/>
    </row>
    <row r="2874" spans="1:31" ht="25.5" customHeight="1" x14ac:dyDescent="0.3">
      <c r="A2874" s="1">
        <v>2873</v>
      </c>
      <c r="B2874" s="7">
        <v>44877</v>
      </c>
      <c r="C2874" s="15" t="s">
        <v>3044</v>
      </c>
      <c r="D2874" s="16" t="s">
        <v>631</v>
      </c>
      <c r="E2874" s="17" t="s">
        <v>2123</v>
      </c>
      <c r="F2874" s="3" t="s">
        <v>499</v>
      </c>
      <c r="G2874" s="3" t="s">
        <v>2774</v>
      </c>
      <c r="H2874" s="4" t="s">
        <v>23</v>
      </c>
      <c r="I2874" s="3" t="s">
        <v>2112</v>
      </c>
      <c r="J2874" s="17" t="s">
        <v>3046</v>
      </c>
      <c r="K2874" s="3" t="s">
        <v>1482</v>
      </c>
      <c r="L2874" s="16" t="s">
        <v>3049</v>
      </c>
      <c r="M2874" s="3"/>
      <c r="N2874" s="3" t="s">
        <v>1066</v>
      </c>
      <c r="O2874" s="3"/>
      <c r="P2874" s="3"/>
      <c r="Q2874" s="3" t="s">
        <v>1067</v>
      </c>
      <c r="R2874" s="3"/>
      <c r="S2874" s="3"/>
      <c r="T2874" s="3"/>
      <c r="V2874" s="3" t="s">
        <v>634</v>
      </c>
      <c r="W2874" s="7">
        <v>44875</v>
      </c>
      <c r="Z2874" s="3" t="s">
        <v>635</v>
      </c>
      <c r="AB2874" s="3" t="s">
        <v>705</v>
      </c>
      <c r="AC2874" s="3"/>
      <c r="AD2874" s="3"/>
      <c r="AE2874" s="3"/>
    </row>
    <row r="2875" spans="1:31" ht="25.5" customHeight="1" x14ac:dyDescent="0.3">
      <c r="A2875" s="1">
        <v>2874</v>
      </c>
      <c r="B2875" s="7">
        <v>44877</v>
      </c>
      <c r="C2875" s="15" t="s">
        <v>3044</v>
      </c>
      <c r="D2875" s="16" t="s">
        <v>631</v>
      </c>
      <c r="E2875" s="17" t="s">
        <v>2123</v>
      </c>
      <c r="F2875" s="3" t="s">
        <v>499</v>
      </c>
      <c r="G2875" s="3" t="s">
        <v>2774</v>
      </c>
      <c r="H2875" s="4" t="s">
        <v>23</v>
      </c>
      <c r="I2875" s="3" t="s">
        <v>2112</v>
      </c>
      <c r="J2875" s="17" t="s">
        <v>3046</v>
      </c>
      <c r="K2875" s="3" t="s">
        <v>1483</v>
      </c>
      <c r="L2875" s="16" t="s">
        <v>3051</v>
      </c>
      <c r="M2875" s="3"/>
      <c r="N2875" s="3" t="s">
        <v>1066</v>
      </c>
      <c r="O2875" s="3"/>
      <c r="P2875" s="3"/>
      <c r="Q2875" s="3" t="s">
        <v>1067</v>
      </c>
      <c r="R2875" s="3"/>
      <c r="S2875" s="3"/>
      <c r="T2875" s="3"/>
      <c r="V2875" s="3" t="s">
        <v>634</v>
      </c>
      <c r="W2875" s="7">
        <v>44875</v>
      </c>
      <c r="Z2875" s="3" t="s">
        <v>635</v>
      </c>
      <c r="AB2875" s="3" t="s">
        <v>705</v>
      </c>
      <c r="AC2875" s="3"/>
      <c r="AD2875" s="3"/>
      <c r="AE2875" s="3"/>
    </row>
    <row r="2876" spans="1:31" ht="25.5" customHeight="1" x14ac:dyDescent="0.3">
      <c r="A2876" s="1">
        <v>2875</v>
      </c>
      <c r="B2876" s="7">
        <v>44877</v>
      </c>
      <c r="C2876" s="15" t="s">
        <v>3044</v>
      </c>
      <c r="D2876" s="16" t="s">
        <v>631</v>
      </c>
      <c r="E2876" s="17" t="s">
        <v>2123</v>
      </c>
      <c r="F2876" s="3" t="s">
        <v>499</v>
      </c>
      <c r="G2876" s="3" t="s">
        <v>2774</v>
      </c>
      <c r="H2876" s="4" t="s">
        <v>23</v>
      </c>
      <c r="I2876" s="3" t="s">
        <v>2112</v>
      </c>
      <c r="J2876" s="17" t="s">
        <v>3046</v>
      </c>
      <c r="K2876" s="3" t="s">
        <v>4146</v>
      </c>
      <c r="L2876" s="16" t="s">
        <v>3049</v>
      </c>
      <c r="M2876" s="3"/>
      <c r="N2876" s="3" t="s">
        <v>1066</v>
      </c>
      <c r="O2876" s="3"/>
      <c r="P2876" s="3"/>
      <c r="Q2876" s="3" t="s">
        <v>1067</v>
      </c>
      <c r="R2876" s="3"/>
      <c r="S2876" s="3"/>
      <c r="T2876" s="3"/>
      <c r="V2876" s="3" t="s">
        <v>2818</v>
      </c>
      <c r="W2876" s="7">
        <v>44875</v>
      </c>
      <c r="Z2876" s="3" t="s">
        <v>635</v>
      </c>
      <c r="AB2876" s="3" t="s">
        <v>705</v>
      </c>
      <c r="AC2876" s="3" t="s">
        <v>767</v>
      </c>
      <c r="AD2876" s="3"/>
      <c r="AE2876" s="3"/>
    </row>
    <row r="2877" spans="1:31" ht="25.5" customHeight="1" x14ac:dyDescent="0.3">
      <c r="A2877" s="1">
        <v>2876</v>
      </c>
      <c r="B2877" s="7">
        <v>44877</v>
      </c>
      <c r="C2877" s="15" t="s">
        <v>3044</v>
      </c>
      <c r="D2877" s="16" t="s">
        <v>631</v>
      </c>
      <c r="E2877" s="17" t="s">
        <v>2123</v>
      </c>
      <c r="F2877" s="3" t="s">
        <v>499</v>
      </c>
      <c r="G2877" s="3" t="s">
        <v>2774</v>
      </c>
      <c r="H2877" s="4" t="s">
        <v>23</v>
      </c>
      <c r="I2877" s="3" t="s">
        <v>2112</v>
      </c>
      <c r="J2877" s="17" t="s">
        <v>3046</v>
      </c>
      <c r="K2877" s="3" t="s">
        <v>1484</v>
      </c>
      <c r="L2877" s="16" t="s">
        <v>3049</v>
      </c>
      <c r="M2877" s="3"/>
      <c r="N2877" s="3" t="s">
        <v>1066</v>
      </c>
      <c r="O2877" s="3"/>
      <c r="P2877" s="3"/>
      <c r="Q2877" s="3" t="s">
        <v>1067</v>
      </c>
      <c r="R2877" s="3"/>
      <c r="S2877" s="3"/>
      <c r="T2877" s="3"/>
      <c r="V2877" s="3" t="s">
        <v>634</v>
      </c>
      <c r="W2877" s="7">
        <v>44875</v>
      </c>
      <c r="Z2877" s="3" t="s">
        <v>635</v>
      </c>
      <c r="AB2877" s="3" t="s">
        <v>705</v>
      </c>
      <c r="AC2877" s="3"/>
      <c r="AD2877" s="3"/>
      <c r="AE2877" s="3"/>
    </row>
    <row r="2878" spans="1:31" ht="25.5" customHeight="1" x14ac:dyDescent="0.3">
      <c r="A2878" s="1">
        <v>2877</v>
      </c>
      <c r="B2878" s="7">
        <v>44877</v>
      </c>
      <c r="C2878" s="15" t="s">
        <v>3044</v>
      </c>
      <c r="D2878" s="16" t="s">
        <v>631</v>
      </c>
      <c r="E2878" s="17" t="s">
        <v>2123</v>
      </c>
      <c r="F2878" s="3" t="s">
        <v>499</v>
      </c>
      <c r="G2878" s="3" t="s">
        <v>2774</v>
      </c>
      <c r="H2878" s="4" t="s">
        <v>23</v>
      </c>
      <c r="I2878" s="3" t="s">
        <v>2112</v>
      </c>
      <c r="J2878" s="17" t="s">
        <v>3046</v>
      </c>
      <c r="K2878" s="3" t="s">
        <v>1485</v>
      </c>
      <c r="L2878" s="16" t="s">
        <v>3049</v>
      </c>
      <c r="M2878" s="3"/>
      <c r="N2878" s="3" t="s">
        <v>1066</v>
      </c>
      <c r="O2878" s="3"/>
      <c r="P2878" s="3"/>
      <c r="Q2878" s="3" t="s">
        <v>1067</v>
      </c>
      <c r="R2878" s="3"/>
      <c r="S2878" s="3"/>
      <c r="T2878" s="3"/>
      <c r="V2878" s="3" t="s">
        <v>634</v>
      </c>
      <c r="W2878" s="7">
        <v>44875</v>
      </c>
      <c r="Z2878" s="3" t="s">
        <v>635</v>
      </c>
      <c r="AB2878" s="3" t="s">
        <v>705</v>
      </c>
      <c r="AC2878" s="3"/>
      <c r="AD2878" s="3"/>
      <c r="AE2878" s="3"/>
    </row>
    <row r="2879" spans="1:31" ht="25.5" customHeight="1" x14ac:dyDescent="0.3">
      <c r="A2879" s="1">
        <v>2878</v>
      </c>
      <c r="B2879" s="7">
        <v>44877</v>
      </c>
      <c r="C2879" s="15" t="s">
        <v>3044</v>
      </c>
      <c r="D2879" s="16" t="s">
        <v>631</v>
      </c>
      <c r="E2879" s="17" t="s">
        <v>2123</v>
      </c>
      <c r="F2879" s="3" t="s">
        <v>499</v>
      </c>
      <c r="G2879" s="3" t="s">
        <v>2774</v>
      </c>
      <c r="H2879" s="4" t="s">
        <v>23</v>
      </c>
      <c r="I2879" s="3" t="s">
        <v>2112</v>
      </c>
      <c r="J2879" s="17" t="s">
        <v>3046</v>
      </c>
      <c r="K2879" s="3" t="s">
        <v>4147</v>
      </c>
      <c r="L2879" s="16" t="s">
        <v>3049</v>
      </c>
      <c r="M2879" s="3"/>
      <c r="N2879" s="3" t="s">
        <v>1066</v>
      </c>
      <c r="O2879" s="3"/>
      <c r="P2879" s="3"/>
      <c r="Q2879" s="3" t="s">
        <v>1067</v>
      </c>
      <c r="R2879" s="3"/>
      <c r="S2879" s="3"/>
      <c r="T2879" s="3"/>
      <c r="V2879" s="3" t="s">
        <v>634</v>
      </c>
      <c r="W2879" s="7">
        <v>44875</v>
      </c>
      <c r="Z2879" s="3" t="s">
        <v>635</v>
      </c>
      <c r="AB2879" s="3" t="s">
        <v>705</v>
      </c>
      <c r="AC2879" s="3"/>
      <c r="AD2879" s="3"/>
      <c r="AE2879" s="3"/>
    </row>
    <row r="2880" spans="1:31" ht="25.5" customHeight="1" x14ac:dyDescent="0.3">
      <c r="A2880" s="1">
        <v>2879</v>
      </c>
      <c r="B2880" s="7">
        <v>44877</v>
      </c>
      <c r="C2880" s="15" t="s">
        <v>3044</v>
      </c>
      <c r="D2880" s="16" t="s">
        <v>631</v>
      </c>
      <c r="E2880" s="17" t="s">
        <v>2123</v>
      </c>
      <c r="F2880" s="3" t="s">
        <v>499</v>
      </c>
      <c r="G2880" s="3" t="s">
        <v>2774</v>
      </c>
      <c r="H2880" s="4" t="s">
        <v>23</v>
      </c>
      <c r="I2880" s="3" t="s">
        <v>2112</v>
      </c>
      <c r="J2880" s="17" t="s">
        <v>3046</v>
      </c>
      <c r="K2880" s="3" t="s">
        <v>4148</v>
      </c>
      <c r="L2880" s="16" t="s">
        <v>3049</v>
      </c>
      <c r="M2880" s="3"/>
      <c r="N2880" s="3" t="s">
        <v>1066</v>
      </c>
      <c r="O2880" s="3"/>
      <c r="P2880" s="3"/>
      <c r="Q2880" s="3" t="s">
        <v>1067</v>
      </c>
      <c r="R2880" s="3"/>
      <c r="S2880" s="3"/>
      <c r="T2880" s="3"/>
      <c r="V2880" s="3" t="s">
        <v>634</v>
      </c>
      <c r="W2880" s="7">
        <v>44875</v>
      </c>
      <c r="Z2880" s="3" t="s">
        <v>635</v>
      </c>
      <c r="AB2880" s="3" t="s">
        <v>705</v>
      </c>
      <c r="AC2880" s="3"/>
      <c r="AD2880" s="3"/>
      <c r="AE2880" s="3"/>
    </row>
    <row r="2881" spans="1:31" ht="25.5" customHeight="1" x14ac:dyDescent="0.3">
      <c r="A2881" s="1">
        <v>2880</v>
      </c>
      <c r="B2881" s="7">
        <v>44877</v>
      </c>
      <c r="C2881" s="15" t="s">
        <v>3044</v>
      </c>
      <c r="D2881" s="16" t="s">
        <v>631</v>
      </c>
      <c r="E2881" s="17" t="s">
        <v>2123</v>
      </c>
      <c r="F2881" s="3" t="s">
        <v>499</v>
      </c>
      <c r="G2881" s="3" t="s">
        <v>2774</v>
      </c>
      <c r="H2881" s="4" t="s">
        <v>23</v>
      </c>
      <c r="I2881" s="3" t="s">
        <v>2112</v>
      </c>
      <c r="J2881" s="17" t="s">
        <v>3046</v>
      </c>
      <c r="K2881" s="3" t="s">
        <v>1486</v>
      </c>
      <c r="L2881" s="16" t="s">
        <v>3049</v>
      </c>
      <c r="M2881" s="3"/>
      <c r="N2881" s="3" t="s">
        <v>1066</v>
      </c>
      <c r="O2881" s="3"/>
      <c r="P2881" s="3"/>
      <c r="Q2881" s="3" t="s">
        <v>1067</v>
      </c>
      <c r="R2881" s="3"/>
      <c r="S2881" s="3"/>
      <c r="T2881" s="3"/>
      <c r="V2881" s="3" t="s">
        <v>634</v>
      </c>
      <c r="W2881" s="7">
        <v>44875</v>
      </c>
      <c r="Z2881" s="3" t="s">
        <v>635</v>
      </c>
      <c r="AB2881" s="3" t="s">
        <v>705</v>
      </c>
      <c r="AC2881" s="3"/>
      <c r="AD2881" s="3"/>
      <c r="AE2881" s="3"/>
    </row>
    <row r="2882" spans="1:31" ht="25.5" customHeight="1" x14ac:dyDescent="0.3">
      <c r="A2882" s="1">
        <v>2881</v>
      </c>
      <c r="B2882" s="7">
        <v>44877</v>
      </c>
      <c r="C2882" s="15" t="s">
        <v>3044</v>
      </c>
      <c r="D2882" s="16" t="s">
        <v>631</v>
      </c>
      <c r="E2882" s="17" t="s">
        <v>2123</v>
      </c>
      <c r="F2882" s="3" t="s">
        <v>499</v>
      </c>
      <c r="G2882" s="3" t="s">
        <v>2774</v>
      </c>
      <c r="H2882" s="4" t="s">
        <v>23</v>
      </c>
      <c r="I2882" s="3" t="s">
        <v>2112</v>
      </c>
      <c r="J2882" s="17" t="s">
        <v>3046</v>
      </c>
      <c r="K2882" s="3" t="s">
        <v>1487</v>
      </c>
      <c r="L2882" s="16" t="s">
        <v>3049</v>
      </c>
      <c r="M2882" s="3"/>
      <c r="N2882" s="3" t="s">
        <v>1066</v>
      </c>
      <c r="O2882" s="3"/>
      <c r="P2882" s="3"/>
      <c r="Q2882" s="3" t="s">
        <v>1067</v>
      </c>
      <c r="R2882" s="3"/>
      <c r="S2882" s="3"/>
      <c r="T2882" s="3"/>
      <c r="V2882" s="3" t="s">
        <v>634</v>
      </c>
      <c r="W2882" s="7">
        <v>44875</v>
      </c>
      <c r="Z2882" s="3" t="s">
        <v>635</v>
      </c>
      <c r="AB2882" s="3" t="s">
        <v>705</v>
      </c>
      <c r="AC2882" s="3"/>
      <c r="AD2882" s="3"/>
      <c r="AE2882" s="3"/>
    </row>
    <row r="2883" spans="1:31" ht="25.5" customHeight="1" x14ac:dyDescent="0.3">
      <c r="A2883" s="1">
        <v>2882</v>
      </c>
      <c r="B2883" s="7">
        <v>44877</v>
      </c>
      <c r="C2883" s="15" t="s">
        <v>3044</v>
      </c>
      <c r="D2883" s="16" t="s">
        <v>631</v>
      </c>
      <c r="E2883" s="17" t="s">
        <v>2123</v>
      </c>
      <c r="F2883" s="3" t="s">
        <v>499</v>
      </c>
      <c r="G2883" s="3" t="s">
        <v>2774</v>
      </c>
      <c r="H2883" s="4" t="s">
        <v>23</v>
      </c>
      <c r="I2883" s="3" t="s">
        <v>2112</v>
      </c>
      <c r="J2883" s="17" t="s">
        <v>3046</v>
      </c>
      <c r="K2883" s="3" t="s">
        <v>1488</v>
      </c>
      <c r="L2883" s="16" t="s">
        <v>3049</v>
      </c>
      <c r="M2883" s="3"/>
      <c r="N2883" s="3" t="s">
        <v>1066</v>
      </c>
      <c r="O2883" s="3"/>
      <c r="P2883" s="3"/>
      <c r="Q2883" s="3" t="s">
        <v>1067</v>
      </c>
      <c r="R2883" s="3"/>
      <c r="S2883" s="3"/>
      <c r="T2883" s="3"/>
      <c r="V2883" s="3" t="s">
        <v>634</v>
      </c>
      <c r="W2883" s="7">
        <v>44875</v>
      </c>
      <c r="Z2883" s="3" t="s">
        <v>635</v>
      </c>
      <c r="AB2883" s="3" t="s">
        <v>705</v>
      </c>
      <c r="AC2883" s="3"/>
      <c r="AD2883" s="3"/>
      <c r="AE2883" s="3"/>
    </row>
    <row r="2884" spans="1:31" ht="25.5" customHeight="1" x14ac:dyDescent="0.3">
      <c r="A2884" s="1">
        <v>2883</v>
      </c>
      <c r="B2884" s="7">
        <v>44877</v>
      </c>
      <c r="C2884" s="15" t="s">
        <v>3044</v>
      </c>
      <c r="D2884" s="16" t="s">
        <v>631</v>
      </c>
      <c r="E2884" s="17" t="s">
        <v>2123</v>
      </c>
      <c r="F2884" s="3" t="s">
        <v>499</v>
      </c>
      <c r="G2884" s="3" t="s">
        <v>2774</v>
      </c>
      <c r="H2884" s="4" t="s">
        <v>23</v>
      </c>
      <c r="I2884" s="3" t="s">
        <v>2112</v>
      </c>
      <c r="J2884" s="17" t="s">
        <v>3046</v>
      </c>
      <c r="K2884" s="3" t="s">
        <v>1489</v>
      </c>
      <c r="L2884" s="16" t="s">
        <v>3049</v>
      </c>
      <c r="M2884" s="3"/>
      <c r="N2884" s="3" t="s">
        <v>1066</v>
      </c>
      <c r="O2884" s="3"/>
      <c r="P2884" s="3"/>
      <c r="Q2884" s="3" t="s">
        <v>1067</v>
      </c>
      <c r="R2884" s="3"/>
      <c r="S2884" s="3"/>
      <c r="T2884" s="3"/>
      <c r="V2884" s="3" t="s">
        <v>634</v>
      </c>
      <c r="W2884" s="7">
        <v>44875</v>
      </c>
      <c r="Z2884" s="3" t="s">
        <v>635</v>
      </c>
      <c r="AB2884" s="3" t="s">
        <v>705</v>
      </c>
      <c r="AC2884" s="3"/>
      <c r="AD2884" s="3"/>
      <c r="AE2884" s="3"/>
    </row>
    <row r="2885" spans="1:31" ht="25.5" customHeight="1" x14ac:dyDescent="0.3">
      <c r="A2885" s="1">
        <v>2884</v>
      </c>
      <c r="B2885" s="7">
        <v>44877</v>
      </c>
      <c r="C2885" s="15" t="s">
        <v>3044</v>
      </c>
      <c r="D2885" s="16" t="s">
        <v>631</v>
      </c>
      <c r="E2885" s="17" t="s">
        <v>2123</v>
      </c>
      <c r="F2885" s="3" t="s">
        <v>499</v>
      </c>
      <c r="G2885" s="3" t="s">
        <v>2774</v>
      </c>
      <c r="H2885" s="4" t="s">
        <v>23</v>
      </c>
      <c r="I2885" s="3" t="s">
        <v>2112</v>
      </c>
      <c r="J2885" s="17" t="s">
        <v>3046</v>
      </c>
      <c r="K2885" s="3" t="s">
        <v>4149</v>
      </c>
      <c r="L2885" s="16" t="s">
        <v>3049</v>
      </c>
      <c r="M2885" s="3"/>
      <c r="N2885" s="3" t="s">
        <v>1066</v>
      </c>
      <c r="O2885" s="3"/>
      <c r="P2885" s="3"/>
      <c r="Q2885" s="3" t="s">
        <v>1067</v>
      </c>
      <c r="R2885" s="3"/>
      <c r="S2885" s="3"/>
      <c r="T2885" s="3"/>
      <c r="V2885" s="3" t="s">
        <v>634</v>
      </c>
      <c r="W2885" s="7">
        <v>44875</v>
      </c>
      <c r="Z2885" s="3" t="s">
        <v>635</v>
      </c>
      <c r="AB2885" s="3" t="s">
        <v>705</v>
      </c>
      <c r="AC2885" s="3"/>
      <c r="AD2885" s="3"/>
      <c r="AE2885" s="3"/>
    </row>
    <row r="2886" spans="1:31" ht="25.5" customHeight="1" x14ac:dyDescent="0.3">
      <c r="A2886" s="1">
        <v>2885</v>
      </c>
      <c r="B2886" s="7">
        <v>44877</v>
      </c>
      <c r="C2886" s="15" t="s">
        <v>3044</v>
      </c>
      <c r="D2886" s="16" t="s">
        <v>631</v>
      </c>
      <c r="E2886" s="17" t="s">
        <v>2123</v>
      </c>
      <c r="F2886" s="3" t="s">
        <v>499</v>
      </c>
      <c r="G2886" s="3" t="s">
        <v>2774</v>
      </c>
      <c r="H2886" s="4" t="s">
        <v>23</v>
      </c>
      <c r="I2886" s="3" t="s">
        <v>2112</v>
      </c>
      <c r="J2886" s="17" t="s">
        <v>3046</v>
      </c>
      <c r="K2886" s="3" t="s">
        <v>4150</v>
      </c>
      <c r="L2886" s="16" t="s">
        <v>3049</v>
      </c>
      <c r="M2886" s="3"/>
      <c r="N2886" s="3" t="s">
        <v>1066</v>
      </c>
      <c r="O2886" s="3"/>
      <c r="P2886" s="3"/>
      <c r="Q2886" s="3" t="s">
        <v>1067</v>
      </c>
      <c r="R2886" s="3"/>
      <c r="S2886" s="3"/>
      <c r="T2886" s="3"/>
      <c r="V2886" s="3" t="s">
        <v>634</v>
      </c>
      <c r="W2886" s="7">
        <v>44875</v>
      </c>
      <c r="Z2886" s="3" t="s">
        <v>635</v>
      </c>
      <c r="AB2886" s="3" t="s">
        <v>705</v>
      </c>
      <c r="AC2886" s="3"/>
      <c r="AD2886" s="3"/>
      <c r="AE2886" s="3"/>
    </row>
    <row r="2887" spans="1:31" ht="25.5" customHeight="1" x14ac:dyDescent="0.3">
      <c r="A2887" s="1">
        <v>2886</v>
      </c>
      <c r="B2887" s="7">
        <v>44877</v>
      </c>
      <c r="C2887" s="15" t="s">
        <v>3044</v>
      </c>
      <c r="D2887" s="16" t="s">
        <v>631</v>
      </c>
      <c r="E2887" s="17" t="s">
        <v>2123</v>
      </c>
      <c r="F2887" s="3" t="s">
        <v>499</v>
      </c>
      <c r="G2887" s="3" t="s">
        <v>2774</v>
      </c>
      <c r="H2887" s="4" t="s">
        <v>23</v>
      </c>
      <c r="I2887" s="3" t="s">
        <v>2112</v>
      </c>
      <c r="J2887" s="17" t="s">
        <v>3046</v>
      </c>
      <c r="K2887" s="3" t="s">
        <v>1490</v>
      </c>
      <c r="L2887" s="16" t="s">
        <v>3049</v>
      </c>
      <c r="M2887" s="3"/>
      <c r="N2887" s="3" t="s">
        <v>1066</v>
      </c>
      <c r="O2887" s="3"/>
      <c r="P2887" s="3"/>
      <c r="Q2887" s="3" t="s">
        <v>1067</v>
      </c>
      <c r="R2887" s="3"/>
      <c r="S2887" s="3"/>
      <c r="T2887" s="3"/>
      <c r="V2887" s="3" t="s">
        <v>634</v>
      </c>
      <c r="W2887" s="7">
        <v>44875</v>
      </c>
      <c r="Z2887" s="3" t="s">
        <v>635</v>
      </c>
      <c r="AB2887" s="3" t="s">
        <v>705</v>
      </c>
      <c r="AC2887" s="3"/>
      <c r="AD2887" s="3"/>
      <c r="AE2887" s="3"/>
    </row>
    <row r="2888" spans="1:31" ht="25.5" customHeight="1" x14ac:dyDescent="0.3">
      <c r="A2888" s="1">
        <v>2887</v>
      </c>
      <c r="B2888" s="7">
        <v>44877</v>
      </c>
      <c r="C2888" s="15" t="s">
        <v>3044</v>
      </c>
      <c r="D2888" s="16" t="s">
        <v>631</v>
      </c>
      <c r="E2888" s="17" t="s">
        <v>2123</v>
      </c>
      <c r="F2888" s="3" t="s">
        <v>499</v>
      </c>
      <c r="G2888" s="3" t="s">
        <v>2774</v>
      </c>
      <c r="H2888" s="4" t="s">
        <v>23</v>
      </c>
      <c r="I2888" s="3" t="s">
        <v>2112</v>
      </c>
      <c r="J2888" s="17" t="s">
        <v>3046</v>
      </c>
      <c r="K2888" s="3" t="s">
        <v>1491</v>
      </c>
      <c r="L2888" s="16" t="s">
        <v>3049</v>
      </c>
      <c r="M2888" s="3"/>
      <c r="N2888" s="3" t="s">
        <v>1066</v>
      </c>
      <c r="O2888" s="3"/>
      <c r="P2888" s="3"/>
      <c r="Q2888" s="3" t="s">
        <v>1067</v>
      </c>
      <c r="R2888" s="3"/>
      <c r="S2888" s="3"/>
      <c r="T2888" s="3"/>
      <c r="V2888" s="3" t="s">
        <v>634</v>
      </c>
      <c r="W2888" s="7">
        <v>44875</v>
      </c>
      <c r="Z2888" s="3" t="s">
        <v>635</v>
      </c>
      <c r="AB2888" s="3" t="s">
        <v>705</v>
      </c>
      <c r="AC2888" s="3"/>
      <c r="AD2888" s="3"/>
      <c r="AE2888" s="3"/>
    </row>
    <row r="2889" spans="1:31" ht="25.5" customHeight="1" x14ac:dyDescent="0.3">
      <c r="A2889" s="1">
        <v>2888</v>
      </c>
      <c r="B2889" s="7">
        <v>44877</v>
      </c>
      <c r="C2889" s="15" t="s">
        <v>3044</v>
      </c>
      <c r="D2889" s="16" t="s">
        <v>631</v>
      </c>
      <c r="E2889" s="17" t="s">
        <v>2123</v>
      </c>
      <c r="F2889" s="3" t="s">
        <v>499</v>
      </c>
      <c r="G2889" s="3" t="s">
        <v>2774</v>
      </c>
      <c r="H2889" s="4" t="s">
        <v>23</v>
      </c>
      <c r="I2889" s="3" t="s">
        <v>2112</v>
      </c>
      <c r="J2889" s="17" t="s">
        <v>3046</v>
      </c>
      <c r="K2889" s="3" t="s">
        <v>1492</v>
      </c>
      <c r="L2889" s="16" t="s">
        <v>3049</v>
      </c>
      <c r="M2889" s="3"/>
      <c r="N2889" s="3" t="s">
        <v>1066</v>
      </c>
      <c r="O2889" s="3"/>
      <c r="P2889" s="3"/>
      <c r="Q2889" s="3" t="s">
        <v>1067</v>
      </c>
      <c r="R2889" s="3"/>
      <c r="S2889" s="3"/>
      <c r="T2889" s="3"/>
      <c r="V2889" s="3" t="s">
        <v>634</v>
      </c>
      <c r="W2889" s="7">
        <v>44875</v>
      </c>
      <c r="Z2889" s="3" t="s">
        <v>635</v>
      </c>
      <c r="AB2889" s="3" t="s">
        <v>705</v>
      </c>
      <c r="AC2889" s="3"/>
      <c r="AD2889" s="3"/>
      <c r="AE2889" s="3"/>
    </row>
    <row r="2890" spans="1:31" ht="25.5" customHeight="1" x14ac:dyDescent="0.3">
      <c r="A2890" s="1">
        <v>2889</v>
      </c>
      <c r="B2890" s="7">
        <v>44877</v>
      </c>
      <c r="C2890" s="15" t="s">
        <v>3044</v>
      </c>
      <c r="D2890" s="16" t="s">
        <v>631</v>
      </c>
      <c r="E2890" s="17" t="s">
        <v>2123</v>
      </c>
      <c r="F2890" s="3" t="s">
        <v>499</v>
      </c>
      <c r="G2890" s="3" t="s">
        <v>2774</v>
      </c>
      <c r="H2890" s="4" t="s">
        <v>23</v>
      </c>
      <c r="I2890" s="3" t="s">
        <v>2112</v>
      </c>
      <c r="J2890" s="17" t="s">
        <v>3046</v>
      </c>
      <c r="K2890" s="3" t="s">
        <v>1493</v>
      </c>
      <c r="L2890" s="16" t="s">
        <v>3049</v>
      </c>
      <c r="M2890" s="3"/>
      <c r="N2890" s="3" t="s">
        <v>1066</v>
      </c>
      <c r="O2890" s="3"/>
      <c r="P2890" s="3"/>
      <c r="Q2890" s="3" t="s">
        <v>1067</v>
      </c>
      <c r="R2890" s="3"/>
      <c r="S2890" s="3"/>
      <c r="T2890" s="3"/>
      <c r="V2890" s="3" t="s">
        <v>634</v>
      </c>
      <c r="W2890" s="7">
        <v>44875</v>
      </c>
      <c r="Z2890" s="3" t="s">
        <v>635</v>
      </c>
      <c r="AB2890" s="3" t="s">
        <v>705</v>
      </c>
      <c r="AC2890" s="3"/>
      <c r="AD2890" s="3"/>
      <c r="AE2890" s="3"/>
    </row>
    <row r="2891" spans="1:31" ht="25.5" customHeight="1" x14ac:dyDescent="0.3">
      <c r="A2891" s="1">
        <v>2890</v>
      </c>
      <c r="B2891" s="7">
        <v>44877</v>
      </c>
      <c r="C2891" s="15" t="s">
        <v>3044</v>
      </c>
      <c r="D2891" s="16" t="s">
        <v>631</v>
      </c>
      <c r="E2891" s="17" t="s">
        <v>2123</v>
      </c>
      <c r="F2891" s="3" t="s">
        <v>499</v>
      </c>
      <c r="G2891" s="3" t="s">
        <v>2774</v>
      </c>
      <c r="H2891" s="4" t="s">
        <v>23</v>
      </c>
      <c r="I2891" s="3" t="s">
        <v>2112</v>
      </c>
      <c r="J2891" s="17" t="s">
        <v>3046</v>
      </c>
      <c r="K2891" s="3" t="s">
        <v>4151</v>
      </c>
      <c r="L2891" s="16" t="s">
        <v>3049</v>
      </c>
      <c r="M2891" s="3"/>
      <c r="N2891" s="3" t="s">
        <v>1066</v>
      </c>
      <c r="O2891" s="3"/>
      <c r="P2891" s="3"/>
      <c r="Q2891" s="3" t="s">
        <v>1067</v>
      </c>
      <c r="R2891" s="3"/>
      <c r="S2891" s="3"/>
      <c r="T2891" s="3"/>
      <c r="V2891" s="3" t="s">
        <v>634</v>
      </c>
      <c r="W2891" s="7">
        <v>44875</v>
      </c>
      <c r="Z2891" s="3" t="s">
        <v>635</v>
      </c>
      <c r="AB2891" s="3" t="s">
        <v>705</v>
      </c>
      <c r="AC2891" s="3"/>
      <c r="AD2891" s="3"/>
      <c r="AE2891" s="3"/>
    </row>
    <row r="2892" spans="1:31" ht="25.5" customHeight="1" x14ac:dyDescent="0.3">
      <c r="A2892" s="1">
        <v>2891</v>
      </c>
      <c r="B2892" s="7">
        <v>44877</v>
      </c>
      <c r="C2892" s="15" t="s">
        <v>3044</v>
      </c>
      <c r="D2892" s="16" t="s">
        <v>631</v>
      </c>
      <c r="E2892" s="17" t="s">
        <v>2123</v>
      </c>
      <c r="F2892" s="3" t="s">
        <v>499</v>
      </c>
      <c r="G2892" s="3" t="s">
        <v>2774</v>
      </c>
      <c r="H2892" s="4" t="s">
        <v>23</v>
      </c>
      <c r="I2892" s="3" t="s">
        <v>2112</v>
      </c>
      <c r="J2892" s="17" t="s">
        <v>3046</v>
      </c>
      <c r="K2892" s="3" t="s">
        <v>1494</v>
      </c>
      <c r="L2892" s="16" t="s">
        <v>3049</v>
      </c>
      <c r="M2892" s="3"/>
      <c r="N2892" s="3" t="s">
        <v>1066</v>
      </c>
      <c r="O2892" s="3"/>
      <c r="P2892" s="3"/>
      <c r="Q2892" s="3" t="s">
        <v>1067</v>
      </c>
      <c r="R2892" s="3"/>
      <c r="S2892" s="3"/>
      <c r="T2892" s="3"/>
      <c r="V2892" s="3" t="s">
        <v>634</v>
      </c>
      <c r="W2892" s="7">
        <v>44875</v>
      </c>
      <c r="Z2892" s="3" t="s">
        <v>635</v>
      </c>
      <c r="AB2892" s="3" t="s">
        <v>705</v>
      </c>
      <c r="AC2892" s="3"/>
      <c r="AD2892" s="3"/>
      <c r="AE2892" s="3"/>
    </row>
    <row r="2893" spans="1:31" ht="25.5" customHeight="1" x14ac:dyDescent="0.3">
      <c r="A2893" s="1">
        <v>2892</v>
      </c>
      <c r="B2893" s="7">
        <v>44877</v>
      </c>
      <c r="C2893" s="15" t="s">
        <v>3044</v>
      </c>
      <c r="D2893" s="16" t="s">
        <v>631</v>
      </c>
      <c r="E2893" s="17" t="s">
        <v>2123</v>
      </c>
      <c r="F2893" s="3" t="s">
        <v>499</v>
      </c>
      <c r="G2893" s="3" t="s">
        <v>2774</v>
      </c>
      <c r="H2893" s="4" t="s">
        <v>23</v>
      </c>
      <c r="I2893" s="3" t="s">
        <v>2112</v>
      </c>
      <c r="J2893" s="17" t="s">
        <v>3046</v>
      </c>
      <c r="K2893" s="3" t="s">
        <v>1495</v>
      </c>
      <c r="L2893" s="16" t="s">
        <v>3049</v>
      </c>
      <c r="M2893" s="3"/>
      <c r="N2893" s="3" t="s">
        <v>1066</v>
      </c>
      <c r="O2893" s="3"/>
      <c r="P2893" s="3"/>
      <c r="Q2893" s="3" t="s">
        <v>1067</v>
      </c>
      <c r="R2893" s="3"/>
      <c r="S2893" s="3"/>
      <c r="T2893" s="3"/>
      <c r="V2893" s="3" t="s">
        <v>634</v>
      </c>
      <c r="W2893" s="7">
        <v>44875</v>
      </c>
      <c r="Z2893" s="3" t="s">
        <v>635</v>
      </c>
      <c r="AB2893" s="3" t="s">
        <v>705</v>
      </c>
      <c r="AC2893" s="3"/>
      <c r="AD2893" s="3"/>
      <c r="AE2893" s="3"/>
    </row>
    <row r="2894" spans="1:31" ht="25.5" customHeight="1" x14ac:dyDescent="0.3">
      <c r="A2894" s="1">
        <v>2893</v>
      </c>
      <c r="B2894" s="7">
        <v>44877</v>
      </c>
      <c r="C2894" s="15" t="s">
        <v>3044</v>
      </c>
      <c r="D2894" s="16" t="s">
        <v>631</v>
      </c>
      <c r="E2894" s="17" t="s">
        <v>2123</v>
      </c>
      <c r="F2894" s="3" t="s">
        <v>499</v>
      </c>
      <c r="G2894" s="3" t="s">
        <v>2774</v>
      </c>
      <c r="H2894" s="4" t="s">
        <v>23</v>
      </c>
      <c r="I2894" s="3" t="s">
        <v>2112</v>
      </c>
      <c r="J2894" s="17" t="s">
        <v>3046</v>
      </c>
      <c r="K2894" s="3" t="s">
        <v>1496</v>
      </c>
      <c r="L2894" s="16" t="s">
        <v>3049</v>
      </c>
      <c r="M2894" s="3"/>
      <c r="N2894" s="3" t="s">
        <v>1066</v>
      </c>
      <c r="O2894" s="3"/>
      <c r="P2894" s="3"/>
      <c r="Q2894" s="3" t="s">
        <v>1067</v>
      </c>
      <c r="R2894" s="3"/>
      <c r="S2894" s="3"/>
      <c r="T2894" s="3"/>
      <c r="V2894" s="3" t="s">
        <v>634</v>
      </c>
      <c r="W2894" s="7">
        <v>44875</v>
      </c>
      <c r="Z2894" s="3" t="s">
        <v>635</v>
      </c>
      <c r="AB2894" s="3" t="s">
        <v>705</v>
      </c>
      <c r="AC2894" s="3"/>
      <c r="AD2894" s="3"/>
      <c r="AE2894" s="3"/>
    </row>
    <row r="2895" spans="1:31" ht="25.5" customHeight="1" x14ac:dyDescent="0.3">
      <c r="A2895" s="1">
        <v>2894</v>
      </c>
      <c r="B2895" s="7">
        <v>44877</v>
      </c>
      <c r="C2895" s="15" t="s">
        <v>3044</v>
      </c>
      <c r="D2895" s="16" t="s">
        <v>631</v>
      </c>
      <c r="E2895" s="17" t="s">
        <v>2123</v>
      </c>
      <c r="F2895" s="3" t="s">
        <v>499</v>
      </c>
      <c r="G2895" s="3" t="s">
        <v>2774</v>
      </c>
      <c r="H2895" s="4" t="s">
        <v>23</v>
      </c>
      <c r="I2895" s="3" t="s">
        <v>2112</v>
      </c>
      <c r="J2895" s="17" t="s">
        <v>3046</v>
      </c>
      <c r="K2895" s="3" t="s">
        <v>1497</v>
      </c>
      <c r="L2895" s="16" t="s">
        <v>3049</v>
      </c>
      <c r="M2895" s="3"/>
      <c r="N2895" s="3" t="s">
        <v>1066</v>
      </c>
      <c r="O2895" s="3"/>
      <c r="P2895" s="3"/>
      <c r="Q2895" s="3" t="s">
        <v>1067</v>
      </c>
      <c r="R2895" s="3"/>
      <c r="S2895" s="3"/>
      <c r="T2895" s="3"/>
      <c r="V2895" s="3" t="s">
        <v>634</v>
      </c>
      <c r="W2895" s="7">
        <v>44875</v>
      </c>
      <c r="Z2895" s="3" t="s">
        <v>635</v>
      </c>
      <c r="AB2895" s="3" t="s">
        <v>705</v>
      </c>
      <c r="AC2895" s="3"/>
      <c r="AD2895" s="3"/>
      <c r="AE2895" s="3"/>
    </row>
    <row r="2896" spans="1:31" ht="25.5" customHeight="1" x14ac:dyDescent="0.3">
      <c r="A2896" s="1">
        <v>2895</v>
      </c>
      <c r="B2896" s="7">
        <v>44878</v>
      </c>
      <c r="C2896" s="15" t="s">
        <v>3044</v>
      </c>
      <c r="D2896" s="16" t="s">
        <v>631</v>
      </c>
      <c r="E2896" s="17" t="s">
        <v>2123</v>
      </c>
      <c r="F2896" s="3" t="s">
        <v>499</v>
      </c>
      <c r="G2896" s="3" t="s">
        <v>2774</v>
      </c>
      <c r="H2896" s="4" t="s">
        <v>23</v>
      </c>
      <c r="I2896" s="3" t="s">
        <v>2112</v>
      </c>
      <c r="J2896" s="17" t="s">
        <v>3046</v>
      </c>
      <c r="K2896" s="3" t="s">
        <v>4152</v>
      </c>
      <c r="L2896" s="16" t="s">
        <v>3049</v>
      </c>
      <c r="M2896" s="3"/>
      <c r="N2896" s="3" t="s">
        <v>1066</v>
      </c>
      <c r="O2896" s="3"/>
      <c r="P2896" s="3"/>
      <c r="Q2896" s="3" t="s">
        <v>1067</v>
      </c>
      <c r="R2896" s="3"/>
      <c r="S2896" s="3"/>
      <c r="T2896" s="3"/>
      <c r="V2896" s="3" t="s">
        <v>634</v>
      </c>
      <c r="W2896" s="7">
        <v>44875</v>
      </c>
      <c r="Z2896" s="3" t="s">
        <v>635</v>
      </c>
      <c r="AB2896" s="3" t="s">
        <v>760</v>
      </c>
      <c r="AC2896" s="3"/>
      <c r="AD2896" s="3"/>
      <c r="AE2896" s="3"/>
    </row>
    <row r="2897" spans="1:31" ht="25.5" customHeight="1" x14ac:dyDescent="0.3">
      <c r="A2897" s="1">
        <v>2896</v>
      </c>
      <c r="B2897" s="7">
        <v>44878</v>
      </c>
      <c r="C2897" s="15" t="s">
        <v>3044</v>
      </c>
      <c r="D2897" s="16" t="s">
        <v>631</v>
      </c>
      <c r="E2897" s="17" t="s">
        <v>2123</v>
      </c>
      <c r="F2897" s="3" t="s">
        <v>499</v>
      </c>
      <c r="G2897" s="3" t="s">
        <v>2774</v>
      </c>
      <c r="H2897" s="4" t="s">
        <v>23</v>
      </c>
      <c r="I2897" s="3" t="s">
        <v>2112</v>
      </c>
      <c r="J2897" s="17" t="s">
        <v>3046</v>
      </c>
      <c r="K2897" s="3" t="s">
        <v>4153</v>
      </c>
      <c r="L2897" s="16" t="s">
        <v>3049</v>
      </c>
      <c r="M2897" s="3"/>
      <c r="N2897" s="3" t="s">
        <v>1066</v>
      </c>
      <c r="O2897" s="3"/>
      <c r="P2897" s="3"/>
      <c r="Q2897" s="3" t="s">
        <v>1067</v>
      </c>
      <c r="R2897" s="3"/>
      <c r="S2897" s="3"/>
      <c r="T2897" s="3"/>
      <c r="V2897" s="3" t="s">
        <v>634</v>
      </c>
      <c r="W2897" s="7">
        <v>44875</v>
      </c>
      <c r="Z2897" s="3" t="s">
        <v>635</v>
      </c>
      <c r="AB2897" s="3" t="s">
        <v>760</v>
      </c>
      <c r="AC2897" s="3"/>
      <c r="AD2897" s="3"/>
      <c r="AE2897" s="3"/>
    </row>
    <row r="2898" spans="1:31" ht="25.5" customHeight="1" x14ac:dyDescent="0.3">
      <c r="A2898" s="1">
        <v>2897</v>
      </c>
      <c r="B2898" s="7">
        <v>44878</v>
      </c>
      <c r="C2898" s="15" t="s">
        <v>3044</v>
      </c>
      <c r="D2898" s="16" t="s">
        <v>631</v>
      </c>
      <c r="E2898" s="17" t="s">
        <v>2123</v>
      </c>
      <c r="F2898" s="3" t="s">
        <v>499</v>
      </c>
      <c r="G2898" s="3" t="s">
        <v>2774</v>
      </c>
      <c r="H2898" s="4" t="s">
        <v>23</v>
      </c>
      <c r="I2898" s="3" t="s">
        <v>2112</v>
      </c>
      <c r="J2898" s="17" t="s">
        <v>3046</v>
      </c>
      <c r="K2898" s="3" t="s">
        <v>1498</v>
      </c>
      <c r="L2898" s="16" t="s">
        <v>3049</v>
      </c>
      <c r="M2898" s="3"/>
      <c r="N2898" s="3" t="s">
        <v>1066</v>
      </c>
      <c r="O2898" s="3"/>
      <c r="P2898" s="3"/>
      <c r="Q2898" s="3" t="s">
        <v>1067</v>
      </c>
      <c r="R2898" s="3"/>
      <c r="S2898" s="3"/>
      <c r="T2898" s="3"/>
      <c r="V2898" s="3" t="s">
        <v>634</v>
      </c>
      <c r="W2898" s="7">
        <v>44875</v>
      </c>
      <c r="Z2898" s="3" t="s">
        <v>635</v>
      </c>
      <c r="AB2898" s="3" t="s">
        <v>760</v>
      </c>
      <c r="AC2898" s="3"/>
      <c r="AD2898" s="3"/>
      <c r="AE2898" s="3"/>
    </row>
    <row r="2899" spans="1:31" ht="25.5" customHeight="1" x14ac:dyDescent="0.3">
      <c r="A2899" s="1">
        <v>2898</v>
      </c>
      <c r="B2899" s="7">
        <v>44878</v>
      </c>
      <c r="C2899" s="15" t="s">
        <v>3044</v>
      </c>
      <c r="D2899" s="16" t="s">
        <v>631</v>
      </c>
      <c r="E2899" s="17" t="s">
        <v>2123</v>
      </c>
      <c r="F2899" s="3" t="s">
        <v>499</v>
      </c>
      <c r="G2899" s="6" t="s">
        <v>2774</v>
      </c>
      <c r="H2899" s="4" t="s">
        <v>23</v>
      </c>
      <c r="I2899" s="3" t="s">
        <v>2112</v>
      </c>
      <c r="J2899" s="17" t="s">
        <v>3046</v>
      </c>
      <c r="K2899" s="3" t="s">
        <v>4154</v>
      </c>
      <c r="L2899" s="16" t="s">
        <v>3049</v>
      </c>
      <c r="M2899" s="3"/>
      <c r="N2899" s="3" t="s">
        <v>1066</v>
      </c>
      <c r="O2899" s="3"/>
      <c r="P2899" s="3"/>
      <c r="Q2899" s="3" t="s">
        <v>1067</v>
      </c>
      <c r="R2899" s="3"/>
      <c r="S2899" s="3"/>
      <c r="T2899" s="3"/>
      <c r="V2899" s="3" t="s">
        <v>634</v>
      </c>
      <c r="W2899" s="7">
        <v>44875</v>
      </c>
      <c r="Z2899" s="3" t="s">
        <v>635</v>
      </c>
      <c r="AB2899" s="3" t="s">
        <v>758</v>
      </c>
      <c r="AC2899" s="3"/>
      <c r="AD2899" s="3"/>
      <c r="AE2899" s="3"/>
    </row>
    <row r="2900" spans="1:31" ht="25.5" customHeight="1" x14ac:dyDescent="0.3">
      <c r="A2900" s="1">
        <v>2899</v>
      </c>
      <c r="B2900" s="7">
        <v>44878</v>
      </c>
      <c r="C2900" s="15" t="s">
        <v>3044</v>
      </c>
      <c r="D2900" s="16" t="s">
        <v>631</v>
      </c>
      <c r="E2900" s="17" t="s">
        <v>2123</v>
      </c>
      <c r="F2900" s="3" t="s">
        <v>499</v>
      </c>
      <c r="G2900" s="6" t="s">
        <v>2774</v>
      </c>
      <c r="H2900" s="4" t="s">
        <v>23</v>
      </c>
      <c r="I2900" s="3" t="s">
        <v>2112</v>
      </c>
      <c r="J2900" s="17" t="s">
        <v>3046</v>
      </c>
      <c r="K2900" s="3" t="s">
        <v>1528</v>
      </c>
      <c r="L2900" s="16" t="s">
        <v>3049</v>
      </c>
      <c r="M2900" s="3" t="s">
        <v>1528</v>
      </c>
      <c r="N2900" s="3"/>
      <c r="O2900" s="3" t="s">
        <v>2820</v>
      </c>
      <c r="P2900" s="3" t="s">
        <v>2995</v>
      </c>
      <c r="Q2900" s="3" t="s">
        <v>1067</v>
      </c>
      <c r="R2900" s="3"/>
      <c r="S2900" s="3"/>
      <c r="T2900" s="3"/>
      <c r="V2900" s="3" t="s">
        <v>2821</v>
      </c>
      <c r="W2900" s="7">
        <v>44872</v>
      </c>
      <c r="Z2900" s="3" t="s">
        <v>926</v>
      </c>
      <c r="AB2900" s="3" t="s">
        <v>2979</v>
      </c>
      <c r="AC2900" s="3" t="s">
        <v>1529</v>
      </c>
      <c r="AD2900" s="3" t="s">
        <v>2809</v>
      </c>
      <c r="AE2900" s="3"/>
    </row>
    <row r="2901" spans="1:31" ht="25.5" customHeight="1" x14ac:dyDescent="0.3">
      <c r="A2901" s="1">
        <v>2900</v>
      </c>
      <c r="B2901" s="7">
        <v>44878</v>
      </c>
      <c r="C2901" s="15" t="s">
        <v>3044</v>
      </c>
      <c r="D2901" s="16" t="s">
        <v>631</v>
      </c>
      <c r="E2901" s="17" t="s">
        <v>2123</v>
      </c>
      <c r="F2901" s="3" t="s">
        <v>499</v>
      </c>
      <c r="G2901" s="3" t="s">
        <v>2774</v>
      </c>
      <c r="H2901" s="4" t="s">
        <v>23</v>
      </c>
      <c r="I2901" s="3" t="s">
        <v>2112</v>
      </c>
      <c r="J2901" s="17" t="s">
        <v>3046</v>
      </c>
      <c r="K2901" s="3" t="s">
        <v>4155</v>
      </c>
      <c r="L2901" s="16" t="s">
        <v>3049</v>
      </c>
      <c r="M2901" s="3"/>
      <c r="N2901" s="3" t="s">
        <v>1066</v>
      </c>
      <c r="O2901" s="3"/>
      <c r="P2901" s="3"/>
      <c r="Q2901" s="3" t="s">
        <v>1067</v>
      </c>
      <c r="R2901" s="3"/>
      <c r="S2901" s="3"/>
      <c r="T2901" s="3"/>
      <c r="V2901" s="3" t="s">
        <v>634</v>
      </c>
      <c r="W2901" s="7">
        <v>44875</v>
      </c>
      <c r="Z2901" s="3" t="s">
        <v>635</v>
      </c>
      <c r="AB2901" s="3" t="s">
        <v>760</v>
      </c>
      <c r="AC2901" s="3"/>
      <c r="AD2901" s="3"/>
      <c r="AE2901" s="3"/>
    </row>
    <row r="2902" spans="1:31" ht="25.5" customHeight="1" x14ac:dyDescent="0.3">
      <c r="A2902" s="1">
        <v>2901</v>
      </c>
      <c r="B2902" s="7">
        <v>44878</v>
      </c>
      <c r="C2902" s="15" t="s">
        <v>3044</v>
      </c>
      <c r="D2902" s="16" t="s">
        <v>631</v>
      </c>
      <c r="E2902" s="17" t="s">
        <v>2123</v>
      </c>
      <c r="F2902" s="3" t="s">
        <v>499</v>
      </c>
      <c r="G2902" s="6" t="s">
        <v>2774</v>
      </c>
      <c r="H2902" s="4" t="s">
        <v>23</v>
      </c>
      <c r="I2902" s="3" t="s">
        <v>2112</v>
      </c>
      <c r="J2902" s="17" t="s">
        <v>3046</v>
      </c>
      <c r="K2902" s="3" t="s">
        <v>4156</v>
      </c>
      <c r="L2902" s="16" t="s">
        <v>3049</v>
      </c>
      <c r="M2902" s="3"/>
      <c r="N2902" s="3" t="s">
        <v>1066</v>
      </c>
      <c r="O2902" s="3"/>
      <c r="P2902" s="3"/>
      <c r="Q2902" s="3" t="s">
        <v>1067</v>
      </c>
      <c r="R2902" s="3"/>
      <c r="S2902" s="3"/>
      <c r="T2902" s="3"/>
      <c r="V2902" s="3" t="s">
        <v>634</v>
      </c>
      <c r="W2902" s="7">
        <v>44875</v>
      </c>
      <c r="Z2902" s="3" t="s">
        <v>635</v>
      </c>
      <c r="AB2902" s="3" t="s">
        <v>758</v>
      </c>
      <c r="AC2902" s="3"/>
      <c r="AD2902" s="3"/>
      <c r="AE2902" s="3"/>
    </row>
    <row r="2903" spans="1:31" ht="25.5" customHeight="1" x14ac:dyDescent="0.3">
      <c r="A2903" s="1">
        <v>2902</v>
      </c>
      <c r="B2903" s="7">
        <v>44878</v>
      </c>
      <c r="C2903" s="15" t="s">
        <v>3044</v>
      </c>
      <c r="D2903" s="16" t="s">
        <v>631</v>
      </c>
      <c r="E2903" s="17" t="s">
        <v>2123</v>
      </c>
      <c r="F2903" s="3" t="s">
        <v>499</v>
      </c>
      <c r="G2903" s="6" t="s">
        <v>2774</v>
      </c>
      <c r="H2903" s="4" t="s">
        <v>23</v>
      </c>
      <c r="I2903" s="3" t="s">
        <v>2112</v>
      </c>
      <c r="J2903" s="17" t="s">
        <v>3046</v>
      </c>
      <c r="K2903" s="3" t="s">
        <v>1499</v>
      </c>
      <c r="L2903" s="16" t="s">
        <v>3049</v>
      </c>
      <c r="M2903" s="3"/>
      <c r="N2903" s="3" t="s">
        <v>1066</v>
      </c>
      <c r="O2903" s="3"/>
      <c r="P2903" s="3"/>
      <c r="Q2903" s="3" t="s">
        <v>1067</v>
      </c>
      <c r="R2903" s="3"/>
      <c r="S2903" s="3"/>
      <c r="T2903" s="3"/>
      <c r="V2903" s="3" t="s">
        <v>634</v>
      </c>
      <c r="W2903" s="7">
        <v>44875</v>
      </c>
      <c r="Z2903" s="3" t="s">
        <v>635</v>
      </c>
      <c r="AB2903" s="3" t="s">
        <v>758</v>
      </c>
      <c r="AC2903" s="3"/>
      <c r="AD2903" s="3"/>
      <c r="AE2903" s="3"/>
    </row>
    <row r="2904" spans="1:31" ht="25.5" customHeight="1" x14ac:dyDescent="0.3">
      <c r="A2904" s="1">
        <v>2903</v>
      </c>
      <c r="B2904" s="7">
        <v>44878</v>
      </c>
      <c r="C2904" s="15" t="s">
        <v>3044</v>
      </c>
      <c r="D2904" s="16" t="s">
        <v>614</v>
      </c>
      <c r="E2904" s="17" t="s">
        <v>2123</v>
      </c>
      <c r="F2904" s="3" t="s">
        <v>1195</v>
      </c>
      <c r="G2904" s="3" t="s">
        <v>3020</v>
      </c>
      <c r="H2904" s="4" t="s">
        <v>23</v>
      </c>
      <c r="I2904" s="3" t="s">
        <v>2112</v>
      </c>
      <c r="J2904" s="17" t="s">
        <v>3046</v>
      </c>
      <c r="K2904" s="3" t="s">
        <v>1172</v>
      </c>
      <c r="L2904" s="16" t="s">
        <v>3049</v>
      </c>
      <c r="M2904" s="3"/>
      <c r="N2904" s="3" t="s">
        <v>1066</v>
      </c>
      <c r="O2904" s="3"/>
      <c r="P2904" s="3" t="s">
        <v>3036</v>
      </c>
      <c r="Q2904" s="3" t="s">
        <v>2824</v>
      </c>
      <c r="R2904" s="3"/>
      <c r="S2904" s="3"/>
      <c r="T2904" s="3"/>
      <c r="V2904" s="3" t="s">
        <v>634</v>
      </c>
      <c r="W2904" s="7">
        <v>44875</v>
      </c>
      <c r="Z2904" s="3" t="s">
        <v>2782</v>
      </c>
      <c r="AB2904" s="3"/>
      <c r="AC2904" s="3"/>
      <c r="AD2904" s="3"/>
      <c r="AE2904" s="3"/>
    </row>
    <row r="2905" spans="1:31" ht="25.5" customHeight="1" x14ac:dyDescent="0.3">
      <c r="A2905" s="1">
        <v>2904</v>
      </c>
      <c r="B2905" s="7">
        <v>44878</v>
      </c>
      <c r="C2905" s="15" t="s">
        <v>3044</v>
      </c>
      <c r="D2905" s="16" t="s">
        <v>614</v>
      </c>
      <c r="E2905" s="17" t="s">
        <v>2123</v>
      </c>
      <c r="F2905" s="3" t="s">
        <v>1195</v>
      </c>
      <c r="G2905" s="3" t="s">
        <v>3020</v>
      </c>
      <c r="H2905" s="4" t="s">
        <v>23</v>
      </c>
      <c r="I2905" s="3" t="s">
        <v>2112</v>
      </c>
      <c r="J2905" s="17" t="s">
        <v>3046</v>
      </c>
      <c r="K2905" s="3" t="s">
        <v>1172</v>
      </c>
      <c r="L2905" s="16" t="s">
        <v>3049</v>
      </c>
      <c r="M2905" s="3"/>
      <c r="N2905" s="3" t="s">
        <v>1066</v>
      </c>
      <c r="O2905" s="3"/>
      <c r="P2905" s="3" t="s">
        <v>3036</v>
      </c>
      <c r="Q2905" s="3" t="s">
        <v>2824</v>
      </c>
      <c r="R2905" s="3"/>
      <c r="S2905" s="3"/>
      <c r="T2905" s="3"/>
      <c r="V2905" s="3" t="s">
        <v>634</v>
      </c>
      <c r="W2905" s="7">
        <v>44875</v>
      </c>
      <c r="Z2905" s="3" t="s">
        <v>2782</v>
      </c>
      <c r="AB2905" s="3"/>
      <c r="AC2905" s="3"/>
      <c r="AD2905" s="3"/>
      <c r="AE2905" s="3"/>
    </row>
    <row r="2906" spans="1:31" ht="25.5" customHeight="1" x14ac:dyDescent="0.3">
      <c r="A2906" s="1">
        <v>2905</v>
      </c>
      <c r="B2906" s="7">
        <v>44878</v>
      </c>
      <c r="C2906" s="15" t="s">
        <v>3044</v>
      </c>
      <c r="D2906" s="16" t="s">
        <v>614</v>
      </c>
      <c r="E2906" s="17" t="s">
        <v>2123</v>
      </c>
      <c r="F2906" s="3" t="s">
        <v>1195</v>
      </c>
      <c r="G2906" s="3" t="s">
        <v>3020</v>
      </c>
      <c r="H2906" s="4" t="s">
        <v>23</v>
      </c>
      <c r="I2906" s="3" t="s">
        <v>2112</v>
      </c>
      <c r="J2906" s="17" t="s">
        <v>3046</v>
      </c>
      <c r="K2906" s="3" t="s">
        <v>1172</v>
      </c>
      <c r="L2906" s="16" t="s">
        <v>3049</v>
      </c>
      <c r="M2906" s="3"/>
      <c r="N2906" s="3" t="s">
        <v>1066</v>
      </c>
      <c r="O2906" s="3"/>
      <c r="P2906" s="3" t="s">
        <v>3036</v>
      </c>
      <c r="Q2906" s="3" t="s">
        <v>2824</v>
      </c>
      <c r="R2906" s="3"/>
      <c r="S2906" s="3"/>
      <c r="T2906" s="3"/>
      <c r="V2906" s="3" t="s">
        <v>634</v>
      </c>
      <c r="W2906" s="7">
        <v>44875</v>
      </c>
      <c r="Z2906" s="3" t="s">
        <v>2782</v>
      </c>
      <c r="AB2906" s="3"/>
      <c r="AC2906" s="3"/>
      <c r="AD2906" s="3"/>
      <c r="AE2906" s="3"/>
    </row>
    <row r="2907" spans="1:31" ht="25.5" customHeight="1" x14ac:dyDescent="0.3">
      <c r="A2907" s="1">
        <v>2906</v>
      </c>
      <c r="B2907" s="7">
        <v>44878</v>
      </c>
      <c r="C2907" s="15" t="s">
        <v>3044</v>
      </c>
      <c r="D2907" s="16" t="s">
        <v>614</v>
      </c>
      <c r="E2907" s="17" t="s">
        <v>2123</v>
      </c>
      <c r="F2907" s="3" t="s">
        <v>1195</v>
      </c>
      <c r="G2907" s="3" t="s">
        <v>3020</v>
      </c>
      <c r="H2907" s="4" t="s">
        <v>23</v>
      </c>
      <c r="I2907" s="3" t="s">
        <v>2112</v>
      </c>
      <c r="J2907" s="17" t="s">
        <v>3046</v>
      </c>
      <c r="K2907" s="3" t="s">
        <v>1172</v>
      </c>
      <c r="L2907" s="16" t="s">
        <v>3049</v>
      </c>
      <c r="M2907" s="3"/>
      <c r="N2907" s="3" t="s">
        <v>1066</v>
      </c>
      <c r="O2907" s="3"/>
      <c r="P2907" s="3" t="s">
        <v>3036</v>
      </c>
      <c r="Q2907" s="3" t="s">
        <v>2824</v>
      </c>
      <c r="R2907" s="3"/>
      <c r="S2907" s="3"/>
      <c r="T2907" s="3"/>
      <c r="V2907" s="3" t="s">
        <v>634</v>
      </c>
      <c r="W2907" s="7">
        <v>44875</v>
      </c>
      <c r="Z2907" s="3" t="s">
        <v>2782</v>
      </c>
      <c r="AB2907" s="3"/>
      <c r="AC2907" s="3"/>
      <c r="AD2907" s="3"/>
      <c r="AE2907" s="3"/>
    </row>
    <row r="2908" spans="1:31" ht="25.5" customHeight="1" x14ac:dyDescent="0.3">
      <c r="A2908" s="1">
        <v>2907</v>
      </c>
      <c r="B2908" s="7">
        <v>44878</v>
      </c>
      <c r="C2908" s="15" t="s">
        <v>3044</v>
      </c>
      <c r="D2908" s="16" t="s">
        <v>631</v>
      </c>
      <c r="E2908" s="17" t="s">
        <v>2123</v>
      </c>
      <c r="F2908" s="3" t="s">
        <v>499</v>
      </c>
      <c r="G2908" s="6" t="s">
        <v>2774</v>
      </c>
      <c r="H2908" s="4" t="s">
        <v>23</v>
      </c>
      <c r="I2908" s="3" t="s">
        <v>2112</v>
      </c>
      <c r="J2908" s="17" t="s">
        <v>3046</v>
      </c>
      <c r="K2908" s="3" t="s">
        <v>1500</v>
      </c>
      <c r="L2908" s="16" t="s">
        <v>3049</v>
      </c>
      <c r="M2908" s="3"/>
      <c r="N2908" s="3" t="s">
        <v>1066</v>
      </c>
      <c r="O2908" s="3"/>
      <c r="P2908" s="3"/>
      <c r="Q2908" s="3" t="s">
        <v>1067</v>
      </c>
      <c r="R2908" s="3"/>
      <c r="S2908" s="3"/>
      <c r="T2908" s="3"/>
      <c r="V2908" s="3" t="s">
        <v>634</v>
      </c>
      <c r="W2908" s="7">
        <v>44875</v>
      </c>
      <c r="Z2908" s="3" t="s">
        <v>635</v>
      </c>
      <c r="AB2908" s="3" t="s">
        <v>758</v>
      </c>
      <c r="AC2908" s="3"/>
      <c r="AD2908" s="3"/>
      <c r="AE2908" s="3"/>
    </row>
    <row r="2909" spans="1:31" ht="25.5" customHeight="1" x14ac:dyDescent="0.3">
      <c r="A2909" s="1">
        <v>2908</v>
      </c>
      <c r="B2909" s="7">
        <v>44878</v>
      </c>
      <c r="C2909" s="15" t="s">
        <v>3044</v>
      </c>
      <c r="D2909" s="16" t="s">
        <v>631</v>
      </c>
      <c r="E2909" s="17" t="s">
        <v>2123</v>
      </c>
      <c r="F2909" s="3" t="s">
        <v>499</v>
      </c>
      <c r="G2909" s="3" t="s">
        <v>2774</v>
      </c>
      <c r="H2909" s="4" t="s">
        <v>23</v>
      </c>
      <c r="I2909" s="3" t="s">
        <v>2112</v>
      </c>
      <c r="J2909" s="17" t="s">
        <v>3046</v>
      </c>
      <c r="K2909" s="3" t="s">
        <v>1501</v>
      </c>
      <c r="L2909" s="16" t="s">
        <v>3049</v>
      </c>
      <c r="M2909" s="3"/>
      <c r="N2909" s="3" t="s">
        <v>1066</v>
      </c>
      <c r="O2909" s="3"/>
      <c r="P2909" s="3"/>
      <c r="Q2909" s="3" t="s">
        <v>1067</v>
      </c>
      <c r="R2909" s="3"/>
      <c r="S2909" s="3"/>
      <c r="T2909" s="3"/>
      <c r="V2909" s="3" t="s">
        <v>634</v>
      </c>
      <c r="W2909" s="7">
        <v>44875</v>
      </c>
      <c r="Z2909" s="3" t="s">
        <v>635</v>
      </c>
      <c r="AB2909" s="3" t="s">
        <v>760</v>
      </c>
      <c r="AC2909" s="3"/>
      <c r="AD2909" s="3"/>
      <c r="AE2909" s="3"/>
    </row>
    <row r="2910" spans="1:31" ht="25.5" customHeight="1" x14ac:dyDescent="0.3">
      <c r="A2910" s="1">
        <v>2909</v>
      </c>
      <c r="B2910" s="7">
        <v>44878</v>
      </c>
      <c r="C2910" s="15" t="s">
        <v>3044</v>
      </c>
      <c r="D2910" s="16" t="s">
        <v>631</v>
      </c>
      <c r="E2910" s="17" t="s">
        <v>2123</v>
      </c>
      <c r="F2910" s="3" t="s">
        <v>499</v>
      </c>
      <c r="G2910" s="6" t="s">
        <v>2774</v>
      </c>
      <c r="H2910" s="4" t="s">
        <v>23</v>
      </c>
      <c r="I2910" s="3" t="s">
        <v>2112</v>
      </c>
      <c r="J2910" s="17" t="s">
        <v>3046</v>
      </c>
      <c r="K2910" s="3" t="s">
        <v>4157</v>
      </c>
      <c r="L2910" s="16" t="s">
        <v>3049</v>
      </c>
      <c r="M2910" s="3"/>
      <c r="N2910" s="3" t="s">
        <v>1066</v>
      </c>
      <c r="O2910" s="3"/>
      <c r="P2910" s="3"/>
      <c r="Q2910" s="3" t="s">
        <v>1067</v>
      </c>
      <c r="R2910" s="3"/>
      <c r="S2910" s="3"/>
      <c r="T2910" s="3"/>
      <c r="V2910" s="3" t="s">
        <v>634</v>
      </c>
      <c r="W2910" s="7">
        <v>44875</v>
      </c>
      <c r="Z2910" s="3" t="s">
        <v>635</v>
      </c>
      <c r="AB2910" s="3" t="s">
        <v>758</v>
      </c>
      <c r="AC2910" s="3"/>
      <c r="AD2910" s="3"/>
      <c r="AE2910" s="3"/>
    </row>
    <row r="2911" spans="1:31" ht="25.5" customHeight="1" x14ac:dyDescent="0.3">
      <c r="A2911" s="1">
        <v>2910</v>
      </c>
      <c r="B2911" s="7">
        <v>44878</v>
      </c>
      <c r="C2911" s="15" t="s">
        <v>3044</v>
      </c>
      <c r="D2911" s="16" t="s">
        <v>631</v>
      </c>
      <c r="E2911" s="17" t="s">
        <v>2123</v>
      </c>
      <c r="F2911" s="3" t="s">
        <v>499</v>
      </c>
      <c r="G2911" s="6" t="s">
        <v>2774</v>
      </c>
      <c r="H2911" s="4" t="s">
        <v>23</v>
      </c>
      <c r="I2911" s="3" t="s">
        <v>2112</v>
      </c>
      <c r="J2911" s="17" t="s">
        <v>3046</v>
      </c>
      <c r="K2911" s="3" t="s">
        <v>1502</v>
      </c>
      <c r="L2911" s="16" t="s">
        <v>3049</v>
      </c>
      <c r="M2911" s="3"/>
      <c r="N2911" s="3" t="s">
        <v>1066</v>
      </c>
      <c r="O2911" s="3"/>
      <c r="P2911" s="3"/>
      <c r="Q2911" s="3" t="s">
        <v>1067</v>
      </c>
      <c r="R2911" s="3"/>
      <c r="S2911" s="3"/>
      <c r="T2911" s="3"/>
      <c r="V2911" s="3" t="s">
        <v>634</v>
      </c>
      <c r="W2911" s="7">
        <v>44875</v>
      </c>
      <c r="Z2911" s="3" t="s">
        <v>635</v>
      </c>
      <c r="AB2911" s="3" t="s">
        <v>758</v>
      </c>
      <c r="AC2911" s="3"/>
      <c r="AD2911" s="3"/>
      <c r="AE2911" s="3"/>
    </row>
    <row r="2912" spans="1:31" ht="25.5" customHeight="1" x14ac:dyDescent="0.3">
      <c r="A2912" s="1">
        <v>2911</v>
      </c>
      <c r="B2912" s="7">
        <v>44878</v>
      </c>
      <c r="C2912" s="15" t="s">
        <v>3044</v>
      </c>
      <c r="D2912" s="16" t="s">
        <v>631</v>
      </c>
      <c r="E2912" s="17" t="s">
        <v>2123</v>
      </c>
      <c r="F2912" s="3" t="s">
        <v>499</v>
      </c>
      <c r="G2912" s="6" t="s">
        <v>2774</v>
      </c>
      <c r="H2912" s="4" t="s">
        <v>23</v>
      </c>
      <c r="I2912" s="3" t="s">
        <v>2112</v>
      </c>
      <c r="J2912" s="17" t="s">
        <v>3046</v>
      </c>
      <c r="K2912" s="3" t="s">
        <v>4158</v>
      </c>
      <c r="L2912" s="16" t="s">
        <v>3049</v>
      </c>
      <c r="M2912" s="3"/>
      <c r="N2912" s="3" t="s">
        <v>1066</v>
      </c>
      <c r="O2912" s="3"/>
      <c r="P2912" s="3"/>
      <c r="Q2912" s="3" t="s">
        <v>1067</v>
      </c>
      <c r="R2912" s="3"/>
      <c r="S2912" s="3"/>
      <c r="T2912" s="3"/>
      <c r="V2912" s="3" t="s">
        <v>634</v>
      </c>
      <c r="W2912" s="7">
        <v>44875</v>
      </c>
      <c r="Z2912" s="3" t="s">
        <v>635</v>
      </c>
      <c r="AB2912" s="3" t="s">
        <v>758</v>
      </c>
      <c r="AC2912" s="3"/>
      <c r="AD2912" s="3"/>
      <c r="AE2912" s="3"/>
    </row>
    <row r="2913" spans="1:31" ht="25.5" customHeight="1" x14ac:dyDescent="0.3">
      <c r="A2913" s="1">
        <v>2912</v>
      </c>
      <c r="B2913" s="7">
        <v>44878</v>
      </c>
      <c r="C2913" s="15" t="s">
        <v>3044</v>
      </c>
      <c r="D2913" s="16" t="s">
        <v>631</v>
      </c>
      <c r="E2913" s="17" t="s">
        <v>2123</v>
      </c>
      <c r="F2913" s="3" t="s">
        <v>499</v>
      </c>
      <c r="G2913" s="3" t="s">
        <v>2774</v>
      </c>
      <c r="H2913" s="4" t="s">
        <v>23</v>
      </c>
      <c r="I2913" s="3" t="s">
        <v>2112</v>
      </c>
      <c r="J2913" s="17" t="s">
        <v>3046</v>
      </c>
      <c r="K2913" s="3" t="s">
        <v>1503</v>
      </c>
      <c r="L2913" s="16" t="s">
        <v>3049</v>
      </c>
      <c r="M2913" s="3"/>
      <c r="N2913" s="3" t="s">
        <v>1066</v>
      </c>
      <c r="O2913" s="3"/>
      <c r="P2913" s="3"/>
      <c r="Q2913" s="3" t="s">
        <v>1067</v>
      </c>
      <c r="R2913" s="3"/>
      <c r="S2913" s="3"/>
      <c r="T2913" s="3"/>
      <c r="V2913" s="3" t="s">
        <v>634</v>
      </c>
      <c r="W2913" s="7">
        <v>44875</v>
      </c>
      <c r="Z2913" s="3" t="s">
        <v>635</v>
      </c>
      <c r="AB2913" s="3" t="s">
        <v>760</v>
      </c>
      <c r="AC2913" s="3"/>
      <c r="AD2913" s="3"/>
      <c r="AE2913" s="3"/>
    </row>
    <row r="2914" spans="1:31" ht="25.5" customHeight="1" x14ac:dyDescent="0.3">
      <c r="A2914" s="1">
        <v>2913</v>
      </c>
      <c r="B2914" s="7">
        <v>44878</v>
      </c>
      <c r="C2914" s="15" t="s">
        <v>3044</v>
      </c>
      <c r="D2914" s="16" t="s">
        <v>631</v>
      </c>
      <c r="E2914" s="17" t="s">
        <v>2123</v>
      </c>
      <c r="F2914" s="3" t="s">
        <v>499</v>
      </c>
      <c r="G2914" s="3" t="s">
        <v>2774</v>
      </c>
      <c r="H2914" s="4" t="s">
        <v>23</v>
      </c>
      <c r="I2914" s="3" t="s">
        <v>2112</v>
      </c>
      <c r="J2914" s="17" t="s">
        <v>3046</v>
      </c>
      <c r="K2914" s="3" t="s">
        <v>4159</v>
      </c>
      <c r="L2914" s="16" t="s">
        <v>3049</v>
      </c>
      <c r="M2914" s="3"/>
      <c r="N2914" s="3" t="s">
        <v>1066</v>
      </c>
      <c r="O2914" s="3"/>
      <c r="P2914" s="3"/>
      <c r="Q2914" s="3" t="s">
        <v>1067</v>
      </c>
      <c r="R2914" s="3"/>
      <c r="S2914" s="3"/>
      <c r="T2914" s="3"/>
      <c r="V2914" s="3" t="s">
        <v>2819</v>
      </c>
      <c r="W2914" s="7">
        <v>44875</v>
      </c>
      <c r="Z2914" s="3" t="s">
        <v>2813</v>
      </c>
      <c r="AB2914" s="3"/>
      <c r="AC2914" s="3"/>
      <c r="AD2914" s="3"/>
      <c r="AE2914" s="3"/>
    </row>
    <row r="2915" spans="1:31" ht="25.5" customHeight="1" x14ac:dyDescent="0.3">
      <c r="A2915" s="1">
        <v>2914</v>
      </c>
      <c r="B2915" s="7">
        <v>44878</v>
      </c>
      <c r="C2915" s="15" t="s">
        <v>3044</v>
      </c>
      <c r="D2915" s="16" t="s">
        <v>631</v>
      </c>
      <c r="E2915" s="17" t="s">
        <v>2123</v>
      </c>
      <c r="F2915" s="3" t="s">
        <v>499</v>
      </c>
      <c r="G2915" s="6" t="s">
        <v>2774</v>
      </c>
      <c r="H2915" s="4" t="s">
        <v>23</v>
      </c>
      <c r="I2915" s="3" t="s">
        <v>2112</v>
      </c>
      <c r="J2915" s="17" t="s">
        <v>3046</v>
      </c>
      <c r="K2915" s="3" t="s">
        <v>4160</v>
      </c>
      <c r="L2915" s="16" t="s">
        <v>3049</v>
      </c>
      <c r="M2915" s="3"/>
      <c r="N2915" s="3" t="s">
        <v>1066</v>
      </c>
      <c r="O2915" s="3"/>
      <c r="P2915" s="3"/>
      <c r="Q2915" s="3" t="s">
        <v>1067</v>
      </c>
      <c r="R2915" s="3"/>
      <c r="S2915" s="3"/>
      <c r="T2915" s="3"/>
      <c r="V2915" s="3" t="s">
        <v>634</v>
      </c>
      <c r="W2915" s="7">
        <v>44875</v>
      </c>
      <c r="Z2915" s="3" t="s">
        <v>635</v>
      </c>
      <c r="AB2915" s="3" t="s">
        <v>758</v>
      </c>
      <c r="AC2915" s="3"/>
      <c r="AD2915" s="3"/>
      <c r="AE2915" s="3"/>
    </row>
    <row r="2916" spans="1:31" ht="25.5" customHeight="1" x14ac:dyDescent="0.3">
      <c r="A2916" s="1">
        <v>2915</v>
      </c>
      <c r="B2916" s="7">
        <v>44878</v>
      </c>
      <c r="C2916" s="15" t="s">
        <v>3044</v>
      </c>
      <c r="D2916" s="16" t="s">
        <v>631</v>
      </c>
      <c r="E2916" s="17" t="s">
        <v>2123</v>
      </c>
      <c r="F2916" s="3" t="s">
        <v>499</v>
      </c>
      <c r="G2916" s="6" t="s">
        <v>2774</v>
      </c>
      <c r="H2916" s="4" t="s">
        <v>23</v>
      </c>
      <c r="I2916" s="3" t="s">
        <v>2112</v>
      </c>
      <c r="J2916" s="17" t="s">
        <v>3046</v>
      </c>
      <c r="K2916" s="3" t="s">
        <v>1504</v>
      </c>
      <c r="L2916" s="16" t="s">
        <v>3049</v>
      </c>
      <c r="M2916" s="3"/>
      <c r="N2916" s="3" t="s">
        <v>1066</v>
      </c>
      <c r="O2916" s="3"/>
      <c r="P2916" s="3"/>
      <c r="Q2916" s="3" t="s">
        <v>1067</v>
      </c>
      <c r="R2916" s="3"/>
      <c r="S2916" s="3"/>
      <c r="T2916" s="3"/>
      <c r="V2916" s="3" t="s">
        <v>634</v>
      </c>
      <c r="W2916" s="7">
        <v>44875</v>
      </c>
      <c r="Z2916" s="3" t="s">
        <v>635</v>
      </c>
      <c r="AB2916" s="3" t="s">
        <v>758</v>
      </c>
      <c r="AC2916" s="3"/>
      <c r="AD2916" s="3"/>
      <c r="AE2916" s="3"/>
    </row>
    <row r="2917" spans="1:31" ht="25.5" customHeight="1" x14ac:dyDescent="0.3">
      <c r="A2917" s="1">
        <v>2916</v>
      </c>
      <c r="B2917" s="7">
        <v>44878</v>
      </c>
      <c r="C2917" s="15" t="s">
        <v>3044</v>
      </c>
      <c r="D2917" s="16" t="s">
        <v>631</v>
      </c>
      <c r="E2917" s="17" t="s">
        <v>2123</v>
      </c>
      <c r="F2917" s="3" t="s">
        <v>499</v>
      </c>
      <c r="G2917" s="3" t="s">
        <v>2774</v>
      </c>
      <c r="H2917" s="4" t="s">
        <v>23</v>
      </c>
      <c r="I2917" s="3" t="s">
        <v>2112</v>
      </c>
      <c r="J2917" s="17" t="s">
        <v>3046</v>
      </c>
      <c r="K2917" s="3" t="s">
        <v>1505</v>
      </c>
      <c r="L2917" s="16" t="s">
        <v>3049</v>
      </c>
      <c r="M2917" s="3"/>
      <c r="N2917" s="3" t="s">
        <v>1066</v>
      </c>
      <c r="O2917" s="3"/>
      <c r="P2917" s="3"/>
      <c r="Q2917" s="3" t="s">
        <v>1067</v>
      </c>
      <c r="R2917" s="3"/>
      <c r="S2917" s="3"/>
      <c r="T2917" s="3"/>
      <c r="V2917" s="3" t="s">
        <v>634</v>
      </c>
      <c r="W2917" s="7">
        <v>44875</v>
      </c>
      <c r="Z2917" s="3" t="s">
        <v>635</v>
      </c>
      <c r="AB2917" s="3" t="s">
        <v>760</v>
      </c>
      <c r="AC2917" s="3"/>
      <c r="AD2917" s="3"/>
      <c r="AE2917" s="3"/>
    </row>
    <row r="2918" spans="1:31" ht="25.5" customHeight="1" x14ac:dyDescent="0.3">
      <c r="A2918" s="1">
        <v>2917</v>
      </c>
      <c r="B2918" s="7">
        <v>44878</v>
      </c>
      <c r="C2918" s="15" t="s">
        <v>3044</v>
      </c>
      <c r="D2918" s="16" t="s">
        <v>631</v>
      </c>
      <c r="E2918" s="17" t="s">
        <v>2123</v>
      </c>
      <c r="F2918" s="3" t="s">
        <v>499</v>
      </c>
      <c r="G2918" s="3" t="s">
        <v>2774</v>
      </c>
      <c r="H2918" s="4" t="s">
        <v>23</v>
      </c>
      <c r="I2918" s="3" t="s">
        <v>2112</v>
      </c>
      <c r="J2918" s="17" t="s">
        <v>3046</v>
      </c>
      <c r="K2918" s="3" t="s">
        <v>1506</v>
      </c>
      <c r="L2918" s="16" t="s">
        <v>3049</v>
      </c>
      <c r="M2918" s="3"/>
      <c r="N2918" s="3" t="s">
        <v>1066</v>
      </c>
      <c r="O2918" s="3"/>
      <c r="P2918" s="3"/>
      <c r="Q2918" s="3" t="s">
        <v>1067</v>
      </c>
      <c r="R2918" s="3"/>
      <c r="S2918" s="3"/>
      <c r="T2918" s="3"/>
      <c r="V2918" s="3" t="s">
        <v>634</v>
      </c>
      <c r="W2918" s="7">
        <v>44875</v>
      </c>
      <c r="Z2918" s="3" t="s">
        <v>635</v>
      </c>
      <c r="AB2918" s="3" t="s">
        <v>760</v>
      </c>
      <c r="AC2918" s="3"/>
      <c r="AD2918" s="3"/>
      <c r="AE2918" s="3"/>
    </row>
    <row r="2919" spans="1:31" ht="25.5" customHeight="1" x14ac:dyDescent="0.3">
      <c r="A2919" s="1">
        <v>2918</v>
      </c>
      <c r="B2919" s="7">
        <v>44878</v>
      </c>
      <c r="C2919" s="15" t="s">
        <v>3044</v>
      </c>
      <c r="D2919" s="16" t="s">
        <v>631</v>
      </c>
      <c r="E2919" s="17" t="s">
        <v>2123</v>
      </c>
      <c r="F2919" s="3" t="s">
        <v>499</v>
      </c>
      <c r="G2919" s="6" t="s">
        <v>2774</v>
      </c>
      <c r="H2919" s="4" t="s">
        <v>23</v>
      </c>
      <c r="I2919" s="3" t="s">
        <v>2112</v>
      </c>
      <c r="J2919" s="17" t="s">
        <v>3046</v>
      </c>
      <c r="K2919" s="3" t="s">
        <v>1507</v>
      </c>
      <c r="L2919" s="16" t="s">
        <v>3049</v>
      </c>
      <c r="M2919" s="3"/>
      <c r="N2919" s="3" t="s">
        <v>1066</v>
      </c>
      <c r="O2919" s="3"/>
      <c r="P2919" s="3"/>
      <c r="Q2919" s="3" t="s">
        <v>1067</v>
      </c>
      <c r="R2919" s="3"/>
      <c r="S2919" s="3"/>
      <c r="T2919" s="3"/>
      <c r="V2919" s="3" t="s">
        <v>634</v>
      </c>
      <c r="W2919" s="7">
        <v>44875</v>
      </c>
      <c r="Z2919" s="3" t="s">
        <v>635</v>
      </c>
      <c r="AB2919" s="3" t="s">
        <v>758</v>
      </c>
      <c r="AC2919" s="3"/>
      <c r="AD2919" s="3"/>
      <c r="AE2919" s="3"/>
    </row>
    <row r="2920" spans="1:31" ht="25.5" customHeight="1" x14ac:dyDescent="0.3">
      <c r="A2920" s="1">
        <v>2919</v>
      </c>
      <c r="B2920" s="7">
        <v>44878</v>
      </c>
      <c r="C2920" s="15" t="s">
        <v>3044</v>
      </c>
      <c r="D2920" s="16" t="s">
        <v>631</v>
      </c>
      <c r="E2920" s="17" t="s">
        <v>2123</v>
      </c>
      <c r="F2920" s="3" t="s">
        <v>499</v>
      </c>
      <c r="G2920" s="3" t="s">
        <v>2774</v>
      </c>
      <c r="H2920" s="4" t="s">
        <v>23</v>
      </c>
      <c r="I2920" s="3" t="s">
        <v>2112</v>
      </c>
      <c r="J2920" s="17" t="s">
        <v>3046</v>
      </c>
      <c r="K2920" s="3" t="s">
        <v>1508</v>
      </c>
      <c r="L2920" s="16" t="s">
        <v>3049</v>
      </c>
      <c r="M2920" s="3"/>
      <c r="N2920" s="3" t="s">
        <v>1066</v>
      </c>
      <c r="O2920" s="3"/>
      <c r="P2920" s="3"/>
      <c r="Q2920" s="3" t="s">
        <v>1067</v>
      </c>
      <c r="R2920" s="3"/>
      <c r="S2920" s="3"/>
      <c r="T2920" s="3"/>
      <c r="V2920" s="3" t="s">
        <v>634</v>
      </c>
      <c r="W2920" s="7">
        <v>44875</v>
      </c>
      <c r="Z2920" s="3" t="s">
        <v>635</v>
      </c>
      <c r="AB2920" s="3" t="s">
        <v>760</v>
      </c>
      <c r="AC2920" s="3"/>
      <c r="AD2920" s="3"/>
      <c r="AE2920" s="3"/>
    </row>
    <row r="2921" spans="1:31" ht="25.5" customHeight="1" x14ac:dyDescent="0.3">
      <c r="A2921" s="1">
        <v>2920</v>
      </c>
      <c r="B2921" s="7">
        <v>44878</v>
      </c>
      <c r="C2921" s="15" t="s">
        <v>3044</v>
      </c>
      <c r="D2921" s="16" t="s">
        <v>631</v>
      </c>
      <c r="E2921" s="17" t="s">
        <v>2123</v>
      </c>
      <c r="F2921" s="3" t="s">
        <v>499</v>
      </c>
      <c r="G2921" s="3" t="s">
        <v>2774</v>
      </c>
      <c r="H2921" s="4" t="s">
        <v>23</v>
      </c>
      <c r="I2921" s="3" t="s">
        <v>2112</v>
      </c>
      <c r="J2921" s="17" t="s">
        <v>3046</v>
      </c>
      <c r="K2921" s="3" t="s">
        <v>1509</v>
      </c>
      <c r="L2921" s="16" t="s">
        <v>3049</v>
      </c>
      <c r="M2921" s="3"/>
      <c r="N2921" s="3" t="s">
        <v>1066</v>
      </c>
      <c r="O2921" s="3"/>
      <c r="P2921" s="3"/>
      <c r="Q2921" s="3" t="s">
        <v>1067</v>
      </c>
      <c r="R2921" s="3"/>
      <c r="S2921" s="3"/>
      <c r="T2921" s="3"/>
      <c r="V2921" s="3" t="s">
        <v>634</v>
      </c>
      <c r="W2921" s="7">
        <v>44875</v>
      </c>
      <c r="Z2921" s="3" t="s">
        <v>635</v>
      </c>
      <c r="AB2921" s="3" t="s">
        <v>760</v>
      </c>
      <c r="AC2921" s="3"/>
      <c r="AD2921" s="3"/>
      <c r="AE2921" s="3"/>
    </row>
    <row r="2922" spans="1:31" ht="25.5" customHeight="1" x14ac:dyDescent="0.3">
      <c r="A2922" s="1">
        <v>2921</v>
      </c>
      <c r="B2922" s="7">
        <v>44878</v>
      </c>
      <c r="C2922" s="15" t="s">
        <v>3044</v>
      </c>
      <c r="D2922" s="16" t="s">
        <v>631</v>
      </c>
      <c r="E2922" s="17" t="s">
        <v>2123</v>
      </c>
      <c r="F2922" s="3" t="s">
        <v>499</v>
      </c>
      <c r="G2922" s="3" t="s">
        <v>2774</v>
      </c>
      <c r="H2922" s="4" t="s">
        <v>23</v>
      </c>
      <c r="I2922" s="3" t="s">
        <v>2112</v>
      </c>
      <c r="J2922" s="17" t="s">
        <v>3046</v>
      </c>
      <c r="K2922" s="3" t="s">
        <v>4161</v>
      </c>
      <c r="L2922" s="16" t="s">
        <v>3049</v>
      </c>
      <c r="M2922" s="3"/>
      <c r="N2922" s="3" t="s">
        <v>1066</v>
      </c>
      <c r="O2922" s="3"/>
      <c r="P2922" s="3"/>
      <c r="Q2922" s="3" t="s">
        <v>1067</v>
      </c>
      <c r="R2922" s="3"/>
      <c r="S2922" s="3"/>
      <c r="T2922" s="3"/>
      <c r="V2922" s="3" t="s">
        <v>634</v>
      </c>
      <c r="W2922" s="7">
        <v>44875</v>
      </c>
      <c r="Z2922" s="3" t="s">
        <v>635</v>
      </c>
      <c r="AB2922" s="3" t="s">
        <v>760</v>
      </c>
      <c r="AC2922" s="3"/>
      <c r="AD2922" s="3"/>
      <c r="AE2922" s="3"/>
    </row>
    <row r="2923" spans="1:31" ht="25.5" customHeight="1" x14ac:dyDescent="0.3">
      <c r="A2923" s="1">
        <v>2922</v>
      </c>
      <c r="B2923" s="7">
        <v>44878</v>
      </c>
      <c r="C2923" s="15" t="s">
        <v>3044</v>
      </c>
      <c r="D2923" s="16" t="s">
        <v>631</v>
      </c>
      <c r="E2923" s="17" t="s">
        <v>2123</v>
      </c>
      <c r="F2923" s="3" t="s">
        <v>499</v>
      </c>
      <c r="G2923" s="3" t="s">
        <v>2774</v>
      </c>
      <c r="H2923" s="4" t="s">
        <v>23</v>
      </c>
      <c r="I2923" s="3" t="s">
        <v>2112</v>
      </c>
      <c r="J2923" s="17" t="s">
        <v>3046</v>
      </c>
      <c r="K2923" s="3" t="s">
        <v>4162</v>
      </c>
      <c r="L2923" s="16" t="s">
        <v>3049</v>
      </c>
      <c r="M2923" s="3"/>
      <c r="N2923" s="3" t="s">
        <v>1066</v>
      </c>
      <c r="O2923" s="3"/>
      <c r="P2923" s="3"/>
      <c r="Q2923" s="3" t="s">
        <v>1067</v>
      </c>
      <c r="R2923" s="3"/>
      <c r="S2923" s="3"/>
      <c r="T2923" s="3"/>
      <c r="V2923" s="3" t="s">
        <v>634</v>
      </c>
      <c r="W2923" s="7">
        <v>44875</v>
      </c>
      <c r="Z2923" s="3" t="s">
        <v>635</v>
      </c>
      <c r="AB2923" s="3" t="s">
        <v>760</v>
      </c>
      <c r="AC2923" s="3"/>
      <c r="AD2923" s="3"/>
      <c r="AE2923" s="3"/>
    </row>
    <row r="2924" spans="1:31" ht="25.5" customHeight="1" x14ac:dyDescent="0.3">
      <c r="A2924" s="1">
        <v>2923</v>
      </c>
      <c r="B2924" s="7">
        <v>44878</v>
      </c>
      <c r="C2924" s="15" t="s">
        <v>3044</v>
      </c>
      <c r="D2924" s="16" t="s">
        <v>631</v>
      </c>
      <c r="E2924" s="17" t="s">
        <v>2123</v>
      </c>
      <c r="F2924" s="3" t="s">
        <v>499</v>
      </c>
      <c r="G2924" s="3" t="s">
        <v>2774</v>
      </c>
      <c r="H2924" s="4" t="s">
        <v>23</v>
      </c>
      <c r="I2924" s="3" t="s">
        <v>2112</v>
      </c>
      <c r="J2924" s="17" t="s">
        <v>3046</v>
      </c>
      <c r="K2924" s="3" t="s">
        <v>4163</v>
      </c>
      <c r="L2924" s="16" t="s">
        <v>3049</v>
      </c>
      <c r="M2924" s="3"/>
      <c r="N2924" s="3" t="s">
        <v>1066</v>
      </c>
      <c r="O2924" s="3"/>
      <c r="P2924" s="3"/>
      <c r="Q2924" s="3" t="s">
        <v>1067</v>
      </c>
      <c r="R2924" s="3"/>
      <c r="S2924" s="3"/>
      <c r="T2924" s="3"/>
      <c r="V2924" s="3" t="s">
        <v>634</v>
      </c>
      <c r="W2924" s="7">
        <v>44875</v>
      </c>
      <c r="Z2924" s="3" t="s">
        <v>635</v>
      </c>
      <c r="AB2924" s="3" t="s">
        <v>760</v>
      </c>
      <c r="AC2924" s="3"/>
      <c r="AD2924" s="3"/>
      <c r="AE2924" s="3"/>
    </row>
    <row r="2925" spans="1:31" ht="25.5" customHeight="1" x14ac:dyDescent="0.3">
      <c r="A2925" s="1">
        <v>2924</v>
      </c>
      <c r="B2925" s="7">
        <v>44878</v>
      </c>
      <c r="C2925" s="15" t="s">
        <v>3044</v>
      </c>
      <c r="D2925" s="16" t="s">
        <v>631</v>
      </c>
      <c r="E2925" s="17" t="s">
        <v>2123</v>
      </c>
      <c r="F2925" s="3" t="s">
        <v>499</v>
      </c>
      <c r="G2925" s="3" t="s">
        <v>2774</v>
      </c>
      <c r="H2925" s="4" t="s">
        <v>23</v>
      </c>
      <c r="I2925" s="3" t="s">
        <v>2112</v>
      </c>
      <c r="J2925" s="17" t="s">
        <v>3046</v>
      </c>
      <c r="K2925" s="3" t="s">
        <v>4164</v>
      </c>
      <c r="L2925" s="16" t="s">
        <v>3049</v>
      </c>
      <c r="M2925" s="3"/>
      <c r="N2925" s="3" t="s">
        <v>1066</v>
      </c>
      <c r="O2925" s="3"/>
      <c r="P2925" s="3"/>
      <c r="Q2925" s="3" t="s">
        <v>1067</v>
      </c>
      <c r="R2925" s="3"/>
      <c r="S2925" s="3"/>
      <c r="T2925" s="3"/>
      <c r="V2925" s="3" t="s">
        <v>634</v>
      </c>
      <c r="W2925" s="7">
        <v>44875</v>
      </c>
      <c r="Z2925" s="3" t="s">
        <v>635</v>
      </c>
      <c r="AB2925" s="3" t="s">
        <v>760</v>
      </c>
      <c r="AC2925" s="3"/>
      <c r="AD2925" s="3"/>
      <c r="AE2925" s="3"/>
    </row>
    <row r="2926" spans="1:31" ht="25.5" customHeight="1" x14ac:dyDescent="0.3">
      <c r="A2926" s="1">
        <v>2925</v>
      </c>
      <c r="B2926" s="7">
        <v>44878</v>
      </c>
      <c r="C2926" s="15" t="s">
        <v>3044</v>
      </c>
      <c r="D2926" s="16" t="s">
        <v>631</v>
      </c>
      <c r="E2926" s="17" t="s">
        <v>2123</v>
      </c>
      <c r="F2926" s="3" t="s">
        <v>499</v>
      </c>
      <c r="G2926" s="3" t="s">
        <v>2774</v>
      </c>
      <c r="H2926" s="4" t="s">
        <v>23</v>
      </c>
      <c r="I2926" s="3" t="s">
        <v>2112</v>
      </c>
      <c r="J2926" s="17" t="s">
        <v>3046</v>
      </c>
      <c r="K2926" s="3" t="s">
        <v>1510</v>
      </c>
      <c r="L2926" s="16" t="s">
        <v>3049</v>
      </c>
      <c r="M2926" s="3"/>
      <c r="N2926" s="3" t="s">
        <v>1066</v>
      </c>
      <c r="O2926" s="3"/>
      <c r="P2926" s="3"/>
      <c r="Q2926" s="3" t="s">
        <v>1067</v>
      </c>
      <c r="R2926" s="3"/>
      <c r="S2926" s="3"/>
      <c r="T2926" s="3"/>
      <c r="V2926" s="3" t="s">
        <v>634</v>
      </c>
      <c r="W2926" s="7">
        <v>44875</v>
      </c>
      <c r="Z2926" s="3" t="s">
        <v>635</v>
      </c>
      <c r="AB2926" s="3" t="s">
        <v>760</v>
      </c>
      <c r="AC2926" s="3"/>
      <c r="AD2926" s="3"/>
      <c r="AE2926" s="3"/>
    </row>
    <row r="2927" spans="1:31" ht="25.5" customHeight="1" x14ac:dyDescent="0.3">
      <c r="A2927" s="1">
        <v>2926</v>
      </c>
      <c r="B2927" s="7">
        <v>44878</v>
      </c>
      <c r="C2927" s="15" t="s">
        <v>3044</v>
      </c>
      <c r="D2927" s="16" t="s">
        <v>631</v>
      </c>
      <c r="E2927" s="17" t="s">
        <v>2123</v>
      </c>
      <c r="F2927" s="3" t="s">
        <v>499</v>
      </c>
      <c r="G2927" s="3" t="s">
        <v>2774</v>
      </c>
      <c r="H2927" s="4" t="s">
        <v>23</v>
      </c>
      <c r="I2927" s="3" t="s">
        <v>2112</v>
      </c>
      <c r="J2927" s="17" t="s">
        <v>3046</v>
      </c>
      <c r="K2927" s="3" t="s">
        <v>1527</v>
      </c>
      <c r="L2927" s="16" t="s">
        <v>3049</v>
      </c>
      <c r="M2927" s="3"/>
      <c r="N2927" s="3" t="s">
        <v>1066</v>
      </c>
      <c r="O2927" s="3"/>
      <c r="P2927" s="3"/>
      <c r="Q2927" s="3" t="s">
        <v>1067</v>
      </c>
      <c r="R2927" s="3"/>
      <c r="S2927" s="3"/>
      <c r="T2927" s="3"/>
      <c r="V2927" s="3" t="s">
        <v>634</v>
      </c>
      <c r="W2927" s="7">
        <v>44875</v>
      </c>
      <c r="Z2927" s="3" t="s">
        <v>635</v>
      </c>
      <c r="AB2927" s="3" t="s">
        <v>760</v>
      </c>
      <c r="AC2927" s="3"/>
      <c r="AD2927" s="3"/>
      <c r="AE2927" s="3"/>
    </row>
    <row r="2928" spans="1:31" ht="25.5" customHeight="1" x14ac:dyDescent="0.3">
      <c r="A2928" s="1">
        <v>2927</v>
      </c>
      <c r="B2928" s="7">
        <v>44878</v>
      </c>
      <c r="C2928" s="15" t="s">
        <v>3044</v>
      </c>
      <c r="D2928" s="16" t="s">
        <v>631</v>
      </c>
      <c r="E2928" s="17" t="s">
        <v>2123</v>
      </c>
      <c r="F2928" s="3" t="s">
        <v>499</v>
      </c>
      <c r="G2928" s="3" t="s">
        <v>2774</v>
      </c>
      <c r="H2928" s="4" t="s">
        <v>23</v>
      </c>
      <c r="I2928" s="3" t="s">
        <v>2112</v>
      </c>
      <c r="J2928" s="17" t="s">
        <v>3046</v>
      </c>
      <c r="K2928" s="3" t="s">
        <v>4165</v>
      </c>
      <c r="L2928" s="16" t="s">
        <v>3049</v>
      </c>
      <c r="M2928" s="3"/>
      <c r="N2928" s="3" t="s">
        <v>1066</v>
      </c>
      <c r="O2928" s="3"/>
      <c r="P2928" s="3"/>
      <c r="Q2928" s="3" t="s">
        <v>1067</v>
      </c>
      <c r="R2928" s="3"/>
      <c r="S2928" s="3"/>
      <c r="T2928" s="3"/>
      <c r="V2928" s="3" t="s">
        <v>1511</v>
      </c>
      <c r="W2928" s="7">
        <v>44875</v>
      </c>
      <c r="Z2928" s="3" t="s">
        <v>2813</v>
      </c>
      <c r="AB2928" s="3"/>
      <c r="AC2928" s="3"/>
      <c r="AD2928" s="3"/>
      <c r="AE2928" s="3"/>
    </row>
    <row r="2929" spans="1:31" ht="25.5" customHeight="1" x14ac:dyDescent="0.3">
      <c r="A2929" s="1">
        <v>2928</v>
      </c>
      <c r="B2929" s="7">
        <v>44878</v>
      </c>
      <c r="C2929" s="15" t="s">
        <v>3044</v>
      </c>
      <c r="D2929" s="16" t="s">
        <v>631</v>
      </c>
      <c r="E2929" s="17" t="s">
        <v>2123</v>
      </c>
      <c r="F2929" s="3" t="s">
        <v>499</v>
      </c>
      <c r="G2929" s="3" t="s">
        <v>2774</v>
      </c>
      <c r="H2929" s="4" t="s">
        <v>23</v>
      </c>
      <c r="I2929" s="3" t="s">
        <v>2112</v>
      </c>
      <c r="J2929" s="17" t="s">
        <v>3046</v>
      </c>
      <c r="K2929" s="3" t="s">
        <v>1512</v>
      </c>
      <c r="L2929" s="16" t="s">
        <v>3049</v>
      </c>
      <c r="M2929" s="3"/>
      <c r="N2929" s="3" t="s">
        <v>1066</v>
      </c>
      <c r="O2929" s="3"/>
      <c r="P2929" s="3"/>
      <c r="Q2929" s="3" t="s">
        <v>1067</v>
      </c>
      <c r="R2929" s="3"/>
      <c r="S2929" s="3"/>
      <c r="T2929" s="3"/>
      <c r="V2929" s="3" t="s">
        <v>634</v>
      </c>
      <c r="W2929" s="7">
        <v>44875</v>
      </c>
      <c r="Z2929" s="3" t="s">
        <v>635</v>
      </c>
      <c r="AB2929" s="3" t="s">
        <v>760</v>
      </c>
      <c r="AC2929" s="3"/>
      <c r="AD2929" s="3"/>
      <c r="AE2929" s="3"/>
    </row>
    <row r="2930" spans="1:31" ht="25.5" customHeight="1" x14ac:dyDescent="0.3">
      <c r="A2930" s="1">
        <v>2929</v>
      </c>
      <c r="B2930" s="7">
        <v>44878</v>
      </c>
      <c r="C2930" s="15" t="s">
        <v>3044</v>
      </c>
      <c r="D2930" s="16" t="s">
        <v>631</v>
      </c>
      <c r="E2930" s="17" t="s">
        <v>2123</v>
      </c>
      <c r="F2930" s="3" t="s">
        <v>499</v>
      </c>
      <c r="G2930" s="3" t="s">
        <v>2774</v>
      </c>
      <c r="H2930" s="4" t="s">
        <v>23</v>
      </c>
      <c r="I2930" s="3" t="s">
        <v>2112</v>
      </c>
      <c r="J2930" s="17" t="s">
        <v>3046</v>
      </c>
      <c r="K2930" s="3" t="s">
        <v>1513</v>
      </c>
      <c r="L2930" s="16" t="s">
        <v>3049</v>
      </c>
      <c r="M2930" s="3"/>
      <c r="N2930" s="3" t="s">
        <v>1066</v>
      </c>
      <c r="O2930" s="3"/>
      <c r="P2930" s="3"/>
      <c r="Q2930" s="3" t="s">
        <v>1067</v>
      </c>
      <c r="R2930" s="3"/>
      <c r="S2930" s="3"/>
      <c r="T2930" s="3"/>
      <c r="V2930" s="3" t="s">
        <v>634</v>
      </c>
      <c r="W2930" s="7">
        <v>44875</v>
      </c>
      <c r="Z2930" s="3" t="s">
        <v>635</v>
      </c>
      <c r="AB2930" s="3" t="s">
        <v>760</v>
      </c>
      <c r="AC2930" s="3"/>
      <c r="AD2930" s="3"/>
      <c r="AE2930" s="3"/>
    </row>
    <row r="2931" spans="1:31" ht="25.5" customHeight="1" x14ac:dyDescent="0.3">
      <c r="A2931" s="1">
        <v>2930</v>
      </c>
      <c r="B2931" s="7">
        <v>44878</v>
      </c>
      <c r="C2931" s="15" t="s">
        <v>3044</v>
      </c>
      <c r="D2931" s="16" t="s">
        <v>631</v>
      </c>
      <c r="E2931" s="17" t="s">
        <v>2123</v>
      </c>
      <c r="F2931" s="3" t="s">
        <v>499</v>
      </c>
      <c r="G2931" s="3" t="s">
        <v>2774</v>
      </c>
      <c r="H2931" s="4" t="s">
        <v>23</v>
      </c>
      <c r="I2931" s="3" t="s">
        <v>2112</v>
      </c>
      <c r="J2931" s="17" t="s">
        <v>3046</v>
      </c>
      <c r="K2931" s="3" t="s">
        <v>4166</v>
      </c>
      <c r="L2931" s="16" t="s">
        <v>3049</v>
      </c>
      <c r="M2931" s="3"/>
      <c r="N2931" s="3" t="s">
        <v>1066</v>
      </c>
      <c r="O2931" s="3"/>
      <c r="P2931" s="3"/>
      <c r="Q2931" s="3" t="s">
        <v>1067</v>
      </c>
      <c r="R2931" s="3"/>
      <c r="S2931" s="3"/>
      <c r="T2931" s="3"/>
      <c r="V2931" s="3" t="s">
        <v>634</v>
      </c>
      <c r="W2931" s="7">
        <v>44875</v>
      </c>
      <c r="Z2931" s="3" t="s">
        <v>635</v>
      </c>
      <c r="AB2931" s="3" t="s">
        <v>760</v>
      </c>
      <c r="AC2931" s="3"/>
      <c r="AD2931" s="3"/>
      <c r="AE2931" s="3"/>
    </row>
    <row r="2932" spans="1:31" ht="25.5" customHeight="1" x14ac:dyDescent="0.3">
      <c r="A2932" s="1">
        <v>2931</v>
      </c>
      <c r="B2932" s="7">
        <v>44878</v>
      </c>
      <c r="C2932" s="15" t="s">
        <v>3044</v>
      </c>
      <c r="D2932" s="16" t="s">
        <v>631</v>
      </c>
      <c r="E2932" s="17" t="s">
        <v>2123</v>
      </c>
      <c r="F2932" s="3" t="s">
        <v>499</v>
      </c>
      <c r="G2932" s="3" t="s">
        <v>2774</v>
      </c>
      <c r="H2932" s="4" t="s">
        <v>23</v>
      </c>
      <c r="I2932" s="3" t="s">
        <v>2112</v>
      </c>
      <c r="J2932" s="17" t="s">
        <v>3046</v>
      </c>
      <c r="K2932" s="3" t="s">
        <v>1514</v>
      </c>
      <c r="L2932" s="16" t="s">
        <v>3049</v>
      </c>
      <c r="M2932" s="3"/>
      <c r="N2932" s="3" t="s">
        <v>1066</v>
      </c>
      <c r="O2932" s="3"/>
      <c r="P2932" s="3"/>
      <c r="Q2932" s="3" t="s">
        <v>1067</v>
      </c>
      <c r="R2932" s="3"/>
      <c r="S2932" s="3"/>
      <c r="T2932" s="3"/>
      <c r="V2932" s="3" t="s">
        <v>634</v>
      </c>
      <c r="W2932" s="7">
        <v>44875</v>
      </c>
      <c r="Z2932" s="3" t="s">
        <v>635</v>
      </c>
      <c r="AB2932" s="3" t="s">
        <v>760</v>
      </c>
      <c r="AC2932" s="3"/>
      <c r="AD2932" s="3"/>
      <c r="AE2932" s="3"/>
    </row>
    <row r="2933" spans="1:31" ht="25.5" customHeight="1" x14ac:dyDescent="0.3">
      <c r="A2933" s="1">
        <v>2932</v>
      </c>
      <c r="B2933" s="7">
        <v>44878</v>
      </c>
      <c r="C2933" s="15" t="s">
        <v>3044</v>
      </c>
      <c r="D2933" s="16" t="s">
        <v>631</v>
      </c>
      <c r="E2933" s="17" t="s">
        <v>2123</v>
      </c>
      <c r="F2933" s="3" t="s">
        <v>499</v>
      </c>
      <c r="G2933" s="3" t="s">
        <v>2774</v>
      </c>
      <c r="H2933" s="4" t="s">
        <v>23</v>
      </c>
      <c r="I2933" s="3" t="s">
        <v>2112</v>
      </c>
      <c r="J2933" s="17" t="s">
        <v>3046</v>
      </c>
      <c r="K2933" s="3" t="s">
        <v>1515</v>
      </c>
      <c r="L2933" s="16" t="s">
        <v>3049</v>
      </c>
      <c r="M2933" s="3"/>
      <c r="N2933" s="3" t="s">
        <v>1066</v>
      </c>
      <c r="O2933" s="3"/>
      <c r="P2933" s="3"/>
      <c r="Q2933" s="3" t="s">
        <v>1067</v>
      </c>
      <c r="R2933" s="3"/>
      <c r="S2933" s="3"/>
      <c r="T2933" s="3"/>
      <c r="V2933" s="3" t="s">
        <v>634</v>
      </c>
      <c r="W2933" s="7">
        <v>44875</v>
      </c>
      <c r="Z2933" s="3" t="s">
        <v>635</v>
      </c>
      <c r="AB2933" s="3" t="s">
        <v>760</v>
      </c>
      <c r="AC2933" s="3"/>
      <c r="AD2933" s="3"/>
      <c r="AE2933" s="3"/>
    </row>
    <row r="2934" spans="1:31" ht="25.5" customHeight="1" x14ac:dyDescent="0.3">
      <c r="A2934" s="1">
        <v>2933</v>
      </c>
      <c r="B2934" s="7">
        <v>44878</v>
      </c>
      <c r="C2934" s="15" t="s">
        <v>3044</v>
      </c>
      <c r="D2934" s="16" t="s">
        <v>631</v>
      </c>
      <c r="E2934" s="17" t="s">
        <v>2123</v>
      </c>
      <c r="F2934" s="3" t="s">
        <v>499</v>
      </c>
      <c r="G2934" s="3" t="s">
        <v>2774</v>
      </c>
      <c r="H2934" s="4" t="s">
        <v>23</v>
      </c>
      <c r="I2934" s="3" t="s">
        <v>2112</v>
      </c>
      <c r="J2934" s="17" t="s">
        <v>3046</v>
      </c>
      <c r="K2934" s="3" t="s">
        <v>1516</v>
      </c>
      <c r="L2934" s="16" t="s">
        <v>3049</v>
      </c>
      <c r="M2934" s="3"/>
      <c r="N2934" s="3" t="s">
        <v>1066</v>
      </c>
      <c r="O2934" s="3"/>
      <c r="P2934" s="3"/>
      <c r="Q2934" s="3" t="s">
        <v>1067</v>
      </c>
      <c r="R2934" s="3"/>
      <c r="S2934" s="3"/>
      <c r="T2934" s="3"/>
      <c r="V2934" s="3" t="s">
        <v>634</v>
      </c>
      <c r="W2934" s="7">
        <v>44875</v>
      </c>
      <c r="Z2934" s="3" t="s">
        <v>635</v>
      </c>
      <c r="AB2934" s="3" t="s">
        <v>760</v>
      </c>
      <c r="AC2934" s="3"/>
      <c r="AD2934" s="3"/>
      <c r="AE2934" s="3"/>
    </row>
    <row r="2935" spans="1:31" ht="25.5" customHeight="1" x14ac:dyDescent="0.3">
      <c r="A2935" s="1">
        <v>2934</v>
      </c>
      <c r="B2935" s="7">
        <v>44878</v>
      </c>
      <c r="C2935" s="15" t="s">
        <v>3044</v>
      </c>
      <c r="D2935" s="16" t="s">
        <v>631</v>
      </c>
      <c r="E2935" s="17" t="s">
        <v>2123</v>
      </c>
      <c r="F2935" s="3" t="s">
        <v>499</v>
      </c>
      <c r="G2935" s="3" t="s">
        <v>2774</v>
      </c>
      <c r="H2935" s="4" t="s">
        <v>23</v>
      </c>
      <c r="I2935" s="3" t="s">
        <v>2112</v>
      </c>
      <c r="J2935" s="17" t="s">
        <v>3046</v>
      </c>
      <c r="K2935" s="3" t="s">
        <v>4167</v>
      </c>
      <c r="L2935" s="16" t="s">
        <v>3049</v>
      </c>
      <c r="M2935" s="3"/>
      <c r="N2935" s="3" t="s">
        <v>1066</v>
      </c>
      <c r="O2935" s="3"/>
      <c r="P2935" s="3"/>
      <c r="Q2935" s="3" t="s">
        <v>1067</v>
      </c>
      <c r="R2935" s="3"/>
      <c r="S2935" s="3"/>
      <c r="T2935" s="3"/>
      <c r="V2935" s="3" t="s">
        <v>634</v>
      </c>
      <c r="W2935" s="7">
        <v>44875</v>
      </c>
      <c r="Z2935" s="3" t="s">
        <v>635</v>
      </c>
      <c r="AB2935" s="3" t="s">
        <v>760</v>
      </c>
      <c r="AC2935" s="3"/>
      <c r="AD2935" s="3"/>
      <c r="AE2935" s="3"/>
    </row>
    <row r="2936" spans="1:31" ht="25.5" customHeight="1" x14ac:dyDescent="0.3">
      <c r="A2936" s="1">
        <v>2935</v>
      </c>
      <c r="B2936" s="7">
        <v>44878</v>
      </c>
      <c r="C2936" s="15" t="s">
        <v>3044</v>
      </c>
      <c r="D2936" s="16" t="s">
        <v>631</v>
      </c>
      <c r="E2936" s="17" t="s">
        <v>2123</v>
      </c>
      <c r="F2936" s="3" t="s">
        <v>499</v>
      </c>
      <c r="G2936" s="3" t="s">
        <v>2774</v>
      </c>
      <c r="H2936" s="4" t="s">
        <v>23</v>
      </c>
      <c r="I2936" s="3" t="s">
        <v>2112</v>
      </c>
      <c r="J2936" s="17" t="s">
        <v>3046</v>
      </c>
      <c r="K2936" s="3" t="s">
        <v>4168</v>
      </c>
      <c r="L2936" s="16" t="s">
        <v>3049</v>
      </c>
      <c r="M2936" s="3"/>
      <c r="N2936" s="3" t="s">
        <v>1066</v>
      </c>
      <c r="O2936" s="3"/>
      <c r="P2936" s="3"/>
      <c r="Q2936" s="3" t="s">
        <v>1067</v>
      </c>
      <c r="R2936" s="3"/>
      <c r="S2936" s="3"/>
      <c r="T2936" s="3"/>
      <c r="V2936" s="3" t="s">
        <v>634</v>
      </c>
      <c r="W2936" s="7">
        <v>44875</v>
      </c>
      <c r="Z2936" s="3" t="s">
        <v>635</v>
      </c>
      <c r="AB2936" s="3" t="s">
        <v>760</v>
      </c>
      <c r="AC2936" s="3"/>
      <c r="AD2936" s="3"/>
      <c r="AE2936" s="3"/>
    </row>
    <row r="2937" spans="1:31" ht="25.5" customHeight="1" x14ac:dyDescent="0.3">
      <c r="A2937" s="1">
        <v>2936</v>
      </c>
      <c r="B2937" s="7">
        <v>44878</v>
      </c>
      <c r="C2937" s="15" t="s">
        <v>3044</v>
      </c>
      <c r="D2937" s="16" t="s">
        <v>631</v>
      </c>
      <c r="E2937" s="17" t="s">
        <v>2123</v>
      </c>
      <c r="F2937" s="3" t="s">
        <v>499</v>
      </c>
      <c r="G2937" s="3" t="s">
        <v>2774</v>
      </c>
      <c r="H2937" s="4" t="s">
        <v>23</v>
      </c>
      <c r="I2937" s="3" t="s">
        <v>2112</v>
      </c>
      <c r="J2937" s="17" t="s">
        <v>3046</v>
      </c>
      <c r="K2937" s="3" t="s">
        <v>1517</v>
      </c>
      <c r="L2937" s="16" t="s">
        <v>3049</v>
      </c>
      <c r="M2937" s="3"/>
      <c r="N2937" s="3" t="s">
        <v>1066</v>
      </c>
      <c r="O2937" s="3"/>
      <c r="P2937" s="3"/>
      <c r="Q2937" s="3" t="s">
        <v>1067</v>
      </c>
      <c r="R2937" s="3"/>
      <c r="S2937" s="3"/>
      <c r="T2937" s="3"/>
      <c r="V2937" s="3" t="s">
        <v>634</v>
      </c>
      <c r="W2937" s="7">
        <v>44875</v>
      </c>
      <c r="Z2937" s="3" t="s">
        <v>635</v>
      </c>
      <c r="AB2937" s="3" t="s">
        <v>760</v>
      </c>
      <c r="AC2937" s="3"/>
      <c r="AD2937" s="3"/>
      <c r="AE2937" s="3"/>
    </row>
    <row r="2938" spans="1:31" ht="25.5" customHeight="1" x14ac:dyDescent="0.3">
      <c r="A2938" s="1">
        <v>2937</v>
      </c>
      <c r="B2938" s="7">
        <v>44878</v>
      </c>
      <c r="C2938" s="15" t="s">
        <v>3044</v>
      </c>
      <c r="D2938" s="16" t="s">
        <v>631</v>
      </c>
      <c r="E2938" s="17" t="s">
        <v>2123</v>
      </c>
      <c r="F2938" s="3" t="s">
        <v>499</v>
      </c>
      <c r="G2938" s="3" t="s">
        <v>2774</v>
      </c>
      <c r="H2938" s="4" t="s">
        <v>23</v>
      </c>
      <c r="I2938" s="3" t="s">
        <v>2112</v>
      </c>
      <c r="J2938" s="17" t="s">
        <v>3046</v>
      </c>
      <c r="K2938" s="3" t="s">
        <v>1518</v>
      </c>
      <c r="L2938" s="16" t="s">
        <v>3049</v>
      </c>
      <c r="M2938" s="3"/>
      <c r="N2938" s="3" t="s">
        <v>1066</v>
      </c>
      <c r="O2938" s="3"/>
      <c r="P2938" s="3"/>
      <c r="Q2938" s="3" t="s">
        <v>1067</v>
      </c>
      <c r="R2938" s="3"/>
      <c r="S2938" s="3"/>
      <c r="T2938" s="3"/>
      <c r="V2938" s="3" t="s">
        <v>634</v>
      </c>
      <c r="W2938" s="7">
        <v>44875</v>
      </c>
      <c r="Z2938" s="3" t="s">
        <v>635</v>
      </c>
      <c r="AB2938" s="3" t="s">
        <v>760</v>
      </c>
      <c r="AC2938" s="3"/>
      <c r="AD2938" s="3"/>
      <c r="AE2938" s="3"/>
    </row>
    <row r="2939" spans="1:31" ht="25.5" customHeight="1" x14ac:dyDescent="0.3">
      <c r="A2939" s="1">
        <v>2938</v>
      </c>
      <c r="B2939" s="7">
        <v>44878</v>
      </c>
      <c r="C2939" s="15" t="s">
        <v>3044</v>
      </c>
      <c r="D2939" s="16" t="s">
        <v>631</v>
      </c>
      <c r="E2939" s="17" t="s">
        <v>2123</v>
      </c>
      <c r="F2939" s="3" t="s">
        <v>499</v>
      </c>
      <c r="G2939" s="3" t="s">
        <v>2774</v>
      </c>
      <c r="H2939" s="4" t="s">
        <v>23</v>
      </c>
      <c r="I2939" s="3" t="s">
        <v>2112</v>
      </c>
      <c r="J2939" s="17" t="s">
        <v>3046</v>
      </c>
      <c r="K2939" s="3" t="s">
        <v>1519</v>
      </c>
      <c r="L2939" s="16" t="s">
        <v>3049</v>
      </c>
      <c r="M2939" s="3"/>
      <c r="N2939" s="3" t="s">
        <v>1066</v>
      </c>
      <c r="O2939" s="3"/>
      <c r="P2939" s="3"/>
      <c r="Q2939" s="3" t="s">
        <v>1067</v>
      </c>
      <c r="R2939" s="3"/>
      <c r="S2939" s="3"/>
      <c r="T2939" s="3"/>
      <c r="V2939" s="3" t="s">
        <v>634</v>
      </c>
      <c r="W2939" s="7">
        <v>44875</v>
      </c>
      <c r="Z2939" s="3" t="s">
        <v>635</v>
      </c>
      <c r="AB2939" s="3" t="s">
        <v>760</v>
      </c>
      <c r="AC2939" s="3"/>
      <c r="AD2939" s="3"/>
      <c r="AE2939" s="3"/>
    </row>
    <row r="2940" spans="1:31" ht="25.5" customHeight="1" x14ac:dyDescent="0.3">
      <c r="A2940" s="1">
        <v>2939</v>
      </c>
      <c r="B2940" s="7">
        <v>44878</v>
      </c>
      <c r="C2940" s="15" t="s">
        <v>3044</v>
      </c>
      <c r="D2940" s="16" t="s">
        <v>631</v>
      </c>
      <c r="E2940" s="17" t="s">
        <v>2123</v>
      </c>
      <c r="F2940" s="3" t="s">
        <v>499</v>
      </c>
      <c r="G2940" s="3" t="s">
        <v>2774</v>
      </c>
      <c r="H2940" s="4" t="s">
        <v>23</v>
      </c>
      <c r="I2940" s="3" t="s">
        <v>2112</v>
      </c>
      <c r="J2940" s="17" t="s">
        <v>3046</v>
      </c>
      <c r="K2940" s="3" t="s">
        <v>4169</v>
      </c>
      <c r="L2940" s="16" t="s">
        <v>3049</v>
      </c>
      <c r="M2940" s="3"/>
      <c r="N2940" s="3" t="s">
        <v>1066</v>
      </c>
      <c r="O2940" s="3"/>
      <c r="P2940" s="3"/>
      <c r="Q2940" s="3" t="s">
        <v>1067</v>
      </c>
      <c r="R2940" s="3"/>
      <c r="S2940" s="3"/>
      <c r="T2940" s="3"/>
      <c r="V2940" s="3" t="s">
        <v>634</v>
      </c>
      <c r="W2940" s="7">
        <v>44875</v>
      </c>
      <c r="Z2940" s="3" t="s">
        <v>635</v>
      </c>
      <c r="AB2940" s="3" t="s">
        <v>760</v>
      </c>
      <c r="AC2940" s="3"/>
      <c r="AD2940" s="3"/>
      <c r="AE2940" s="3"/>
    </row>
    <row r="2941" spans="1:31" ht="25.5" customHeight="1" x14ac:dyDescent="0.3">
      <c r="A2941" s="1">
        <v>2940</v>
      </c>
      <c r="B2941" s="7">
        <v>44878</v>
      </c>
      <c r="C2941" s="15" t="s">
        <v>3044</v>
      </c>
      <c r="D2941" s="16" t="s">
        <v>631</v>
      </c>
      <c r="E2941" s="17" t="s">
        <v>2123</v>
      </c>
      <c r="F2941" s="3" t="s">
        <v>499</v>
      </c>
      <c r="G2941" s="3" t="s">
        <v>2774</v>
      </c>
      <c r="H2941" s="4" t="s">
        <v>23</v>
      </c>
      <c r="I2941" s="3" t="s">
        <v>2112</v>
      </c>
      <c r="J2941" s="17" t="s">
        <v>3046</v>
      </c>
      <c r="K2941" s="3" t="s">
        <v>1520</v>
      </c>
      <c r="L2941" s="16" t="s">
        <v>3049</v>
      </c>
      <c r="M2941" s="3"/>
      <c r="N2941" s="3" t="s">
        <v>1066</v>
      </c>
      <c r="O2941" s="3"/>
      <c r="P2941" s="3"/>
      <c r="Q2941" s="3" t="s">
        <v>1067</v>
      </c>
      <c r="R2941" s="3"/>
      <c r="S2941" s="3"/>
      <c r="T2941" s="3"/>
      <c r="V2941" s="3" t="s">
        <v>634</v>
      </c>
      <c r="W2941" s="7">
        <v>44875</v>
      </c>
      <c r="Z2941" s="3" t="s">
        <v>635</v>
      </c>
      <c r="AB2941" s="3" t="s">
        <v>760</v>
      </c>
      <c r="AC2941" s="3"/>
      <c r="AD2941" s="3"/>
      <c r="AE2941" s="3"/>
    </row>
    <row r="2942" spans="1:31" ht="25.5" customHeight="1" x14ac:dyDescent="0.3">
      <c r="A2942" s="1">
        <v>2941</v>
      </c>
      <c r="B2942" s="7">
        <v>44878</v>
      </c>
      <c r="C2942" s="15" t="s">
        <v>3044</v>
      </c>
      <c r="D2942" s="16" t="s">
        <v>631</v>
      </c>
      <c r="E2942" s="17" t="s">
        <v>2123</v>
      </c>
      <c r="F2942" s="3" t="s">
        <v>499</v>
      </c>
      <c r="G2942" s="3" t="s">
        <v>2774</v>
      </c>
      <c r="H2942" s="4" t="s">
        <v>23</v>
      </c>
      <c r="I2942" s="3" t="s">
        <v>2112</v>
      </c>
      <c r="J2942" s="17" t="s">
        <v>3046</v>
      </c>
      <c r="K2942" s="3" t="s">
        <v>1521</v>
      </c>
      <c r="L2942" s="16" t="s">
        <v>3049</v>
      </c>
      <c r="M2942" s="3"/>
      <c r="N2942" s="3" t="s">
        <v>1066</v>
      </c>
      <c r="O2942" s="3"/>
      <c r="P2942" s="3"/>
      <c r="Q2942" s="3" t="s">
        <v>1067</v>
      </c>
      <c r="R2942" s="3"/>
      <c r="S2942" s="3"/>
      <c r="T2942" s="3"/>
      <c r="V2942" s="3" t="s">
        <v>634</v>
      </c>
      <c r="W2942" s="7">
        <v>44875</v>
      </c>
      <c r="Z2942" s="3" t="s">
        <v>635</v>
      </c>
      <c r="AB2942" s="3" t="s">
        <v>760</v>
      </c>
      <c r="AC2942" s="3"/>
      <c r="AD2942" s="3"/>
      <c r="AE2942" s="3"/>
    </row>
    <row r="2943" spans="1:31" ht="25.5" customHeight="1" x14ac:dyDescent="0.3">
      <c r="A2943" s="1">
        <v>2942</v>
      </c>
      <c r="B2943" s="7">
        <v>44878</v>
      </c>
      <c r="C2943" s="15" t="s">
        <v>3044</v>
      </c>
      <c r="D2943" s="16" t="s">
        <v>631</v>
      </c>
      <c r="E2943" s="17" t="s">
        <v>2123</v>
      </c>
      <c r="F2943" s="3" t="s">
        <v>499</v>
      </c>
      <c r="G2943" s="3" t="s">
        <v>2774</v>
      </c>
      <c r="H2943" s="4" t="s">
        <v>23</v>
      </c>
      <c r="I2943" s="3" t="s">
        <v>2112</v>
      </c>
      <c r="J2943" s="17" t="s">
        <v>3046</v>
      </c>
      <c r="K2943" s="3" t="s">
        <v>1522</v>
      </c>
      <c r="L2943" s="16" t="s">
        <v>3049</v>
      </c>
      <c r="M2943" s="3"/>
      <c r="N2943" s="3" t="s">
        <v>1066</v>
      </c>
      <c r="O2943" s="3"/>
      <c r="P2943" s="3"/>
      <c r="Q2943" s="3" t="s">
        <v>1067</v>
      </c>
      <c r="R2943" s="3"/>
      <c r="S2943" s="3"/>
      <c r="T2943" s="3"/>
      <c r="V2943" s="3" t="s">
        <v>634</v>
      </c>
      <c r="W2943" s="7">
        <v>44875</v>
      </c>
      <c r="Z2943" s="3" t="s">
        <v>635</v>
      </c>
      <c r="AB2943" s="3" t="s">
        <v>760</v>
      </c>
      <c r="AC2943" s="3"/>
      <c r="AD2943" s="3"/>
      <c r="AE2943" s="3"/>
    </row>
    <row r="2944" spans="1:31" ht="25.5" customHeight="1" x14ac:dyDescent="0.3">
      <c r="A2944" s="1">
        <v>2943</v>
      </c>
      <c r="B2944" s="7">
        <v>44878</v>
      </c>
      <c r="C2944" s="15" t="s">
        <v>3044</v>
      </c>
      <c r="D2944" s="16" t="s">
        <v>631</v>
      </c>
      <c r="E2944" s="17" t="s">
        <v>2123</v>
      </c>
      <c r="F2944" s="3" t="s">
        <v>499</v>
      </c>
      <c r="G2944" s="3" t="s">
        <v>2774</v>
      </c>
      <c r="H2944" s="4" t="s">
        <v>23</v>
      </c>
      <c r="I2944" s="3" t="s">
        <v>2112</v>
      </c>
      <c r="J2944" s="17" t="s">
        <v>3046</v>
      </c>
      <c r="K2944" s="3" t="s">
        <v>1523</v>
      </c>
      <c r="L2944" s="16" t="s">
        <v>3051</v>
      </c>
      <c r="M2944" s="3"/>
      <c r="N2944" s="3" t="s">
        <v>1066</v>
      </c>
      <c r="O2944" s="3"/>
      <c r="P2944" s="3"/>
      <c r="Q2944" s="3" t="s">
        <v>1067</v>
      </c>
      <c r="R2944" s="3"/>
      <c r="S2944" s="3"/>
      <c r="T2944" s="3"/>
      <c r="V2944" s="3" t="s">
        <v>634</v>
      </c>
      <c r="W2944" s="7">
        <v>44875</v>
      </c>
      <c r="Z2944" s="3" t="s">
        <v>635</v>
      </c>
      <c r="AB2944" s="3" t="s">
        <v>760</v>
      </c>
      <c r="AC2944" s="3"/>
      <c r="AD2944" s="3"/>
      <c r="AE2944" s="3"/>
    </row>
    <row r="2945" spans="1:31" ht="25.5" customHeight="1" x14ac:dyDescent="0.3">
      <c r="A2945" s="1">
        <v>2944</v>
      </c>
      <c r="B2945" s="7">
        <v>44878</v>
      </c>
      <c r="C2945" s="15" t="s">
        <v>3044</v>
      </c>
      <c r="D2945" s="16" t="s">
        <v>631</v>
      </c>
      <c r="E2945" s="17" t="s">
        <v>2123</v>
      </c>
      <c r="F2945" s="3" t="s">
        <v>499</v>
      </c>
      <c r="G2945" s="3" t="s">
        <v>2774</v>
      </c>
      <c r="H2945" s="4" t="s">
        <v>23</v>
      </c>
      <c r="I2945" s="3" t="s">
        <v>2112</v>
      </c>
      <c r="J2945" s="17" t="s">
        <v>3046</v>
      </c>
      <c r="K2945" s="3" t="s">
        <v>1524</v>
      </c>
      <c r="L2945" s="16" t="s">
        <v>3049</v>
      </c>
      <c r="M2945" s="3"/>
      <c r="N2945" s="3" t="s">
        <v>1066</v>
      </c>
      <c r="O2945" s="3"/>
      <c r="P2945" s="3"/>
      <c r="Q2945" s="3" t="s">
        <v>1067</v>
      </c>
      <c r="R2945" s="3"/>
      <c r="S2945" s="3"/>
      <c r="T2945" s="3"/>
      <c r="V2945" s="3" t="s">
        <v>634</v>
      </c>
      <c r="W2945" s="7">
        <v>44875</v>
      </c>
      <c r="Z2945" s="3" t="s">
        <v>635</v>
      </c>
      <c r="AB2945" s="3" t="s">
        <v>760</v>
      </c>
      <c r="AC2945" s="3"/>
      <c r="AD2945" s="3"/>
      <c r="AE2945" s="3"/>
    </row>
    <row r="2946" spans="1:31" ht="25.5" customHeight="1" x14ac:dyDescent="0.3">
      <c r="A2946" s="1">
        <v>2945</v>
      </c>
      <c r="B2946" s="7">
        <v>44878</v>
      </c>
      <c r="C2946" s="15" t="s">
        <v>3044</v>
      </c>
      <c r="D2946" s="16" t="s">
        <v>631</v>
      </c>
      <c r="E2946" s="17" t="s">
        <v>2123</v>
      </c>
      <c r="F2946" s="3" t="s">
        <v>499</v>
      </c>
      <c r="G2946" s="3" t="s">
        <v>2774</v>
      </c>
      <c r="H2946" s="4" t="s">
        <v>23</v>
      </c>
      <c r="I2946" s="3" t="s">
        <v>2112</v>
      </c>
      <c r="J2946" s="17" t="s">
        <v>3046</v>
      </c>
      <c r="K2946" s="3" t="s">
        <v>1525</v>
      </c>
      <c r="L2946" s="16" t="s">
        <v>3049</v>
      </c>
      <c r="M2946" s="3"/>
      <c r="N2946" s="3" t="s">
        <v>1066</v>
      </c>
      <c r="O2946" s="3"/>
      <c r="P2946" s="3"/>
      <c r="Q2946" s="3" t="s">
        <v>1067</v>
      </c>
      <c r="R2946" s="3"/>
      <c r="S2946" s="3"/>
      <c r="T2946" s="3"/>
      <c r="V2946" s="3" t="s">
        <v>634</v>
      </c>
      <c r="W2946" s="7">
        <v>44875</v>
      </c>
      <c r="Z2946" s="3" t="s">
        <v>635</v>
      </c>
      <c r="AB2946" s="3" t="s">
        <v>760</v>
      </c>
      <c r="AC2946" s="3"/>
      <c r="AD2946" s="3"/>
      <c r="AE2946" s="3"/>
    </row>
    <row r="2947" spans="1:31" ht="25.5" customHeight="1" x14ac:dyDescent="0.3">
      <c r="A2947" s="1">
        <v>2946</v>
      </c>
      <c r="B2947" s="7">
        <v>44878</v>
      </c>
      <c r="C2947" s="15" t="s">
        <v>3044</v>
      </c>
      <c r="D2947" s="16" t="s">
        <v>631</v>
      </c>
      <c r="E2947" s="17" t="s">
        <v>2123</v>
      </c>
      <c r="F2947" s="3" t="s">
        <v>499</v>
      </c>
      <c r="G2947" s="3" t="s">
        <v>2774</v>
      </c>
      <c r="H2947" s="4" t="s">
        <v>23</v>
      </c>
      <c r="I2947" s="3" t="s">
        <v>2112</v>
      </c>
      <c r="J2947" s="17" t="s">
        <v>3046</v>
      </c>
      <c r="K2947" s="3" t="s">
        <v>4170</v>
      </c>
      <c r="L2947" s="16" t="s">
        <v>3049</v>
      </c>
      <c r="M2947" s="3"/>
      <c r="N2947" s="3" t="s">
        <v>1066</v>
      </c>
      <c r="O2947" s="3"/>
      <c r="P2947" s="3"/>
      <c r="Q2947" s="3" t="s">
        <v>1067</v>
      </c>
      <c r="R2947" s="3"/>
      <c r="S2947" s="3"/>
      <c r="T2947" s="3"/>
      <c r="V2947" s="3" t="s">
        <v>634</v>
      </c>
      <c r="W2947" s="7">
        <v>44875</v>
      </c>
      <c r="Z2947" s="3" t="s">
        <v>635</v>
      </c>
      <c r="AB2947" s="3" t="s">
        <v>760</v>
      </c>
      <c r="AC2947" s="3"/>
      <c r="AD2947" s="3"/>
      <c r="AE2947" s="3"/>
    </row>
    <row r="2948" spans="1:31" ht="25.5" customHeight="1" x14ac:dyDescent="0.3">
      <c r="A2948" s="1">
        <v>2947</v>
      </c>
      <c r="B2948" s="7">
        <v>44878</v>
      </c>
      <c r="C2948" s="15" t="s">
        <v>3044</v>
      </c>
      <c r="D2948" s="16" t="s">
        <v>631</v>
      </c>
      <c r="E2948" s="17" t="s">
        <v>2123</v>
      </c>
      <c r="F2948" s="3" t="s">
        <v>499</v>
      </c>
      <c r="G2948" s="6" t="s">
        <v>2774</v>
      </c>
      <c r="H2948" s="4" t="s">
        <v>23</v>
      </c>
      <c r="I2948" s="3" t="s">
        <v>2112</v>
      </c>
      <c r="J2948" s="17" t="s">
        <v>3046</v>
      </c>
      <c r="K2948" s="3" t="s">
        <v>1526</v>
      </c>
      <c r="L2948" s="16" t="s">
        <v>3049</v>
      </c>
      <c r="M2948" s="3"/>
      <c r="N2948" s="3" t="s">
        <v>1066</v>
      </c>
      <c r="O2948" s="3"/>
      <c r="P2948" s="3"/>
      <c r="Q2948" s="3" t="s">
        <v>1067</v>
      </c>
      <c r="R2948" s="3"/>
      <c r="S2948" s="3"/>
      <c r="T2948" s="3"/>
      <c r="V2948" s="3" t="s">
        <v>634</v>
      </c>
      <c r="W2948" s="7">
        <v>44875</v>
      </c>
      <c r="Z2948" s="3" t="s">
        <v>635</v>
      </c>
      <c r="AB2948" s="3" t="s">
        <v>758</v>
      </c>
      <c r="AC2948" s="3"/>
      <c r="AD2948" s="3"/>
      <c r="AE2948" s="3"/>
    </row>
    <row r="2949" spans="1:31" ht="25.5" customHeight="1" x14ac:dyDescent="0.3">
      <c r="A2949" s="1">
        <v>2948</v>
      </c>
      <c r="B2949" s="7">
        <v>44878</v>
      </c>
      <c r="C2949" s="15" t="s">
        <v>3044</v>
      </c>
      <c r="D2949" s="16" t="s">
        <v>631</v>
      </c>
      <c r="E2949" s="17" t="s">
        <v>2123</v>
      </c>
      <c r="F2949" s="3" t="s">
        <v>499</v>
      </c>
      <c r="G2949" s="3" t="s">
        <v>2774</v>
      </c>
      <c r="H2949" s="4" t="s">
        <v>23</v>
      </c>
      <c r="I2949" s="3" t="s">
        <v>2112</v>
      </c>
      <c r="J2949" s="17" t="s">
        <v>3046</v>
      </c>
      <c r="K2949" s="3" t="s">
        <v>1354</v>
      </c>
      <c r="L2949" s="16" t="s">
        <v>3049</v>
      </c>
      <c r="M2949" s="3"/>
      <c r="N2949" s="3" t="s">
        <v>1066</v>
      </c>
      <c r="O2949" s="3" t="s">
        <v>2807</v>
      </c>
      <c r="P2949" s="3" t="s">
        <v>2992</v>
      </c>
      <c r="Q2949" s="3" t="s">
        <v>633</v>
      </c>
      <c r="R2949" s="3"/>
      <c r="S2949" s="3"/>
      <c r="T2949" s="3"/>
      <c r="V2949" s="3" t="s">
        <v>2811</v>
      </c>
      <c r="W2949" s="7">
        <v>44866</v>
      </c>
      <c r="Z2949" s="3" t="s">
        <v>635</v>
      </c>
      <c r="AB2949" s="3" t="s">
        <v>760</v>
      </c>
      <c r="AC2949" s="3" t="s">
        <v>693</v>
      </c>
      <c r="AD2949" s="3"/>
      <c r="AE2949" s="3"/>
    </row>
    <row r="2950" spans="1:31" ht="25.5" customHeight="1" x14ac:dyDescent="0.3">
      <c r="A2950" s="1">
        <v>2949</v>
      </c>
      <c r="B2950" s="7">
        <v>44879</v>
      </c>
      <c r="C2950" s="15" t="s">
        <v>3044</v>
      </c>
      <c r="D2950" s="16" t="s">
        <v>631</v>
      </c>
      <c r="E2950" s="17" t="s">
        <v>2123</v>
      </c>
      <c r="F2950" s="3" t="s">
        <v>499</v>
      </c>
      <c r="G2950" s="6" t="s">
        <v>2774</v>
      </c>
      <c r="H2950" s="4" t="s">
        <v>23</v>
      </c>
      <c r="I2950" s="3" t="s">
        <v>2112</v>
      </c>
      <c r="J2950" s="17" t="s">
        <v>3046</v>
      </c>
      <c r="K2950" s="3" t="s">
        <v>1530</v>
      </c>
      <c r="L2950" s="16" t="s">
        <v>3049</v>
      </c>
      <c r="M2950" s="3"/>
      <c r="N2950" s="3" t="s">
        <v>1066</v>
      </c>
      <c r="O2950" s="3" t="s">
        <v>2822</v>
      </c>
      <c r="P2950" s="3" t="s">
        <v>2996</v>
      </c>
      <c r="Q2950" s="3" t="s">
        <v>633</v>
      </c>
      <c r="R2950" s="3"/>
      <c r="S2950" s="3"/>
      <c r="T2950" s="3"/>
      <c r="V2950" s="3" t="s">
        <v>2823</v>
      </c>
      <c r="W2950" s="7">
        <v>44878</v>
      </c>
      <c r="Z2950" s="3" t="s">
        <v>2779</v>
      </c>
      <c r="AB2950" s="3"/>
      <c r="AC2950" s="3"/>
      <c r="AD2950" s="3" t="s">
        <v>2809</v>
      </c>
      <c r="AE2950" s="3"/>
    </row>
    <row r="2951" spans="1:31" ht="25.5" customHeight="1" x14ac:dyDescent="0.3">
      <c r="A2951" s="1">
        <v>2950</v>
      </c>
      <c r="B2951" s="7">
        <v>44879</v>
      </c>
      <c r="C2951" s="15" t="s">
        <v>3044</v>
      </c>
      <c r="D2951" s="16" t="s">
        <v>631</v>
      </c>
      <c r="E2951" s="17" t="s">
        <v>2123</v>
      </c>
      <c r="F2951" s="3" t="s">
        <v>499</v>
      </c>
      <c r="G2951" s="6" t="s">
        <v>2774</v>
      </c>
      <c r="H2951" s="4" t="s">
        <v>23</v>
      </c>
      <c r="I2951" s="3" t="s">
        <v>2112</v>
      </c>
      <c r="J2951" s="17" t="s">
        <v>3046</v>
      </c>
      <c r="K2951" s="3" t="s">
        <v>1531</v>
      </c>
      <c r="L2951" s="16" t="s">
        <v>3049</v>
      </c>
      <c r="M2951" s="3"/>
      <c r="N2951" s="3" t="s">
        <v>1066</v>
      </c>
      <c r="O2951" s="3"/>
      <c r="P2951" s="3"/>
      <c r="Q2951" s="3" t="s">
        <v>1067</v>
      </c>
      <c r="R2951" s="3"/>
      <c r="S2951" s="3"/>
      <c r="T2951" s="3"/>
      <c r="V2951" s="3" t="s">
        <v>634</v>
      </c>
      <c r="W2951" s="7">
        <v>44875</v>
      </c>
      <c r="Z2951" s="3" t="s">
        <v>635</v>
      </c>
      <c r="AB2951" s="3" t="s">
        <v>799</v>
      </c>
      <c r="AC2951" s="3"/>
      <c r="AD2951" s="3"/>
      <c r="AE2951" s="3"/>
    </row>
    <row r="2952" spans="1:31" ht="25.5" customHeight="1" x14ac:dyDescent="0.3">
      <c r="A2952" s="1">
        <v>2951</v>
      </c>
      <c r="B2952" s="7">
        <v>44879</v>
      </c>
      <c r="C2952" s="15" t="s">
        <v>3044</v>
      </c>
      <c r="D2952" s="16" t="s">
        <v>631</v>
      </c>
      <c r="E2952" s="17" t="s">
        <v>2123</v>
      </c>
      <c r="F2952" s="3" t="s">
        <v>499</v>
      </c>
      <c r="G2952" s="6" t="s">
        <v>2774</v>
      </c>
      <c r="H2952" s="4" t="s">
        <v>23</v>
      </c>
      <c r="I2952" s="3" t="s">
        <v>2112</v>
      </c>
      <c r="J2952" s="17" t="s">
        <v>3046</v>
      </c>
      <c r="K2952" s="3" t="s">
        <v>4171</v>
      </c>
      <c r="L2952" s="16" t="s">
        <v>3049</v>
      </c>
      <c r="M2952" s="3"/>
      <c r="N2952" s="3" t="s">
        <v>1066</v>
      </c>
      <c r="O2952" s="3"/>
      <c r="P2952" s="3"/>
      <c r="Q2952" s="3" t="s">
        <v>1067</v>
      </c>
      <c r="R2952" s="3"/>
      <c r="S2952" s="3"/>
      <c r="T2952" s="3"/>
      <c r="V2952" s="3" t="s">
        <v>634</v>
      </c>
      <c r="W2952" s="7">
        <v>44875</v>
      </c>
      <c r="Z2952" s="3" t="s">
        <v>635</v>
      </c>
      <c r="AB2952" s="3" t="s">
        <v>799</v>
      </c>
      <c r="AC2952" s="3"/>
      <c r="AD2952" s="3"/>
      <c r="AE2952" s="3"/>
    </row>
    <row r="2953" spans="1:31" ht="25.5" customHeight="1" x14ac:dyDescent="0.3">
      <c r="A2953" s="1">
        <v>2952</v>
      </c>
      <c r="B2953" s="7">
        <v>44879</v>
      </c>
      <c r="C2953" s="15" t="s">
        <v>3044</v>
      </c>
      <c r="D2953" s="16" t="s">
        <v>631</v>
      </c>
      <c r="E2953" s="17" t="s">
        <v>2123</v>
      </c>
      <c r="F2953" s="3" t="s">
        <v>499</v>
      </c>
      <c r="G2953" s="6" t="s">
        <v>2774</v>
      </c>
      <c r="H2953" s="4" t="s">
        <v>23</v>
      </c>
      <c r="I2953" s="3" t="s">
        <v>2112</v>
      </c>
      <c r="J2953" s="17" t="s">
        <v>3046</v>
      </c>
      <c r="K2953" s="3" t="s">
        <v>1532</v>
      </c>
      <c r="L2953" s="16" t="s">
        <v>3049</v>
      </c>
      <c r="M2953" s="3"/>
      <c r="N2953" s="3" t="s">
        <v>1066</v>
      </c>
      <c r="O2953" s="3"/>
      <c r="P2953" s="3"/>
      <c r="Q2953" s="3" t="s">
        <v>1067</v>
      </c>
      <c r="R2953" s="3"/>
      <c r="S2953" s="3"/>
      <c r="T2953" s="3"/>
      <c r="V2953" s="3" t="s">
        <v>634</v>
      </c>
      <c r="W2953" s="7">
        <v>44875</v>
      </c>
      <c r="Z2953" s="3" t="s">
        <v>635</v>
      </c>
      <c r="AB2953" s="3" t="s">
        <v>799</v>
      </c>
      <c r="AC2953" s="3"/>
      <c r="AD2953" s="3"/>
      <c r="AE2953" s="3"/>
    </row>
    <row r="2954" spans="1:31" ht="25.5" customHeight="1" x14ac:dyDescent="0.3">
      <c r="A2954" s="1">
        <v>2953</v>
      </c>
      <c r="B2954" s="7">
        <v>44879</v>
      </c>
      <c r="C2954" s="15" t="s">
        <v>3044</v>
      </c>
      <c r="D2954" s="16" t="s">
        <v>631</v>
      </c>
      <c r="E2954" s="17" t="s">
        <v>2123</v>
      </c>
      <c r="F2954" s="3" t="s">
        <v>499</v>
      </c>
      <c r="G2954" s="6" t="s">
        <v>2774</v>
      </c>
      <c r="H2954" s="4" t="s">
        <v>23</v>
      </c>
      <c r="I2954" s="3" t="s">
        <v>2112</v>
      </c>
      <c r="J2954" s="17" t="s">
        <v>3046</v>
      </c>
      <c r="K2954" s="3" t="s">
        <v>4172</v>
      </c>
      <c r="L2954" s="16" t="s">
        <v>3049</v>
      </c>
      <c r="M2954" s="3"/>
      <c r="N2954" s="3" t="s">
        <v>1066</v>
      </c>
      <c r="O2954" s="3" t="s">
        <v>2822</v>
      </c>
      <c r="P2954" s="3" t="s">
        <v>2996</v>
      </c>
      <c r="Q2954" s="3" t="s">
        <v>2824</v>
      </c>
      <c r="R2954" s="3"/>
      <c r="S2954" s="3"/>
      <c r="T2954" s="3"/>
      <c r="V2954" s="3" t="s">
        <v>2823</v>
      </c>
      <c r="W2954" s="7">
        <v>44876</v>
      </c>
      <c r="Z2954" s="3" t="s">
        <v>2782</v>
      </c>
      <c r="AB2954" s="3" t="s">
        <v>2997</v>
      </c>
      <c r="AC2954" s="3" t="s">
        <v>1533</v>
      </c>
      <c r="AD2954" s="3" t="s">
        <v>2809</v>
      </c>
      <c r="AE2954" s="3"/>
    </row>
    <row r="2955" spans="1:31" ht="25.5" customHeight="1" x14ac:dyDescent="0.3">
      <c r="A2955" s="1">
        <v>2954</v>
      </c>
      <c r="B2955" s="7">
        <v>44879</v>
      </c>
      <c r="C2955" s="15" t="s">
        <v>3044</v>
      </c>
      <c r="D2955" s="16" t="s">
        <v>631</v>
      </c>
      <c r="E2955" s="17" t="s">
        <v>2123</v>
      </c>
      <c r="F2955" s="3" t="s">
        <v>499</v>
      </c>
      <c r="G2955" s="6" t="s">
        <v>2774</v>
      </c>
      <c r="H2955" s="4" t="s">
        <v>23</v>
      </c>
      <c r="I2955" s="3" t="s">
        <v>2112</v>
      </c>
      <c r="J2955" s="17" t="s">
        <v>3046</v>
      </c>
      <c r="K2955" s="3" t="s">
        <v>4173</v>
      </c>
      <c r="L2955" s="16" t="s">
        <v>3049</v>
      </c>
      <c r="M2955" s="3"/>
      <c r="N2955" s="3" t="s">
        <v>1066</v>
      </c>
      <c r="O2955" s="3"/>
      <c r="P2955" s="3"/>
      <c r="Q2955" s="3" t="s">
        <v>1067</v>
      </c>
      <c r="R2955" s="3"/>
      <c r="S2955" s="3"/>
      <c r="T2955" s="3"/>
      <c r="V2955" s="3" t="s">
        <v>634</v>
      </c>
      <c r="W2955" s="7">
        <v>44875</v>
      </c>
      <c r="Z2955" s="3" t="s">
        <v>635</v>
      </c>
      <c r="AB2955" s="3" t="s">
        <v>799</v>
      </c>
      <c r="AC2955" s="3"/>
      <c r="AD2955" s="3"/>
      <c r="AE2955" s="3"/>
    </row>
    <row r="2956" spans="1:31" ht="25.5" customHeight="1" x14ac:dyDescent="0.3">
      <c r="A2956" s="1">
        <v>2955</v>
      </c>
      <c r="B2956" s="7">
        <v>44879</v>
      </c>
      <c r="C2956" s="15" t="s">
        <v>3044</v>
      </c>
      <c r="D2956" s="16" t="s">
        <v>631</v>
      </c>
      <c r="E2956" s="17" t="s">
        <v>2123</v>
      </c>
      <c r="F2956" s="3" t="s">
        <v>499</v>
      </c>
      <c r="G2956" s="3" t="s">
        <v>2774</v>
      </c>
      <c r="H2956" s="4" t="s">
        <v>23</v>
      </c>
      <c r="I2956" s="3" t="s">
        <v>2112</v>
      </c>
      <c r="J2956" s="17" t="s">
        <v>3046</v>
      </c>
      <c r="K2956" s="3" t="s">
        <v>1534</v>
      </c>
      <c r="L2956" s="16" t="s">
        <v>3049</v>
      </c>
      <c r="M2956" s="3"/>
      <c r="N2956" s="3" t="s">
        <v>1066</v>
      </c>
      <c r="O2956" s="3"/>
      <c r="P2956" s="3"/>
      <c r="Q2956" s="3" t="s">
        <v>1067</v>
      </c>
      <c r="R2956" s="3"/>
      <c r="S2956" s="3"/>
      <c r="T2956" s="3"/>
      <c r="V2956" s="3" t="s">
        <v>634</v>
      </c>
      <c r="W2956" s="7">
        <v>44875</v>
      </c>
      <c r="Z2956" s="3" t="s">
        <v>635</v>
      </c>
      <c r="AB2956" s="3" t="s">
        <v>795</v>
      </c>
      <c r="AC2956" s="3"/>
      <c r="AD2956" s="3"/>
      <c r="AE2956" s="3"/>
    </row>
    <row r="2957" spans="1:31" ht="25.5" customHeight="1" x14ac:dyDescent="0.3">
      <c r="A2957" s="1">
        <v>2956</v>
      </c>
      <c r="B2957" s="7">
        <v>44879</v>
      </c>
      <c r="C2957" s="15" t="s">
        <v>3044</v>
      </c>
      <c r="D2957" s="16" t="s">
        <v>631</v>
      </c>
      <c r="E2957" s="17" t="s">
        <v>2123</v>
      </c>
      <c r="F2957" s="3" t="s">
        <v>499</v>
      </c>
      <c r="G2957" s="6" t="s">
        <v>2774</v>
      </c>
      <c r="H2957" s="4" t="s">
        <v>23</v>
      </c>
      <c r="I2957" s="3" t="s">
        <v>2112</v>
      </c>
      <c r="J2957" s="17" t="s">
        <v>3046</v>
      </c>
      <c r="K2957" s="3" t="s">
        <v>1550</v>
      </c>
      <c r="L2957" s="16" t="s">
        <v>3049</v>
      </c>
      <c r="M2957" s="3" t="s">
        <v>1550</v>
      </c>
      <c r="N2957" s="3" t="s">
        <v>1066</v>
      </c>
      <c r="O2957" s="3" t="s">
        <v>2822</v>
      </c>
      <c r="P2957" s="3" t="s">
        <v>2996</v>
      </c>
      <c r="Q2957" s="3" t="s">
        <v>2824</v>
      </c>
      <c r="R2957" s="3"/>
      <c r="S2957" s="3"/>
      <c r="T2957" s="3"/>
      <c r="V2957" s="3" t="s">
        <v>2823</v>
      </c>
      <c r="W2957" s="7">
        <v>44876</v>
      </c>
      <c r="Z2957" s="3" t="s">
        <v>2782</v>
      </c>
      <c r="AB2957" s="3" t="s">
        <v>2997</v>
      </c>
      <c r="AC2957" s="3" t="s">
        <v>1533</v>
      </c>
      <c r="AD2957" s="3" t="s">
        <v>2809</v>
      </c>
      <c r="AE2957" s="3"/>
    </row>
    <row r="2958" spans="1:31" ht="25.5" customHeight="1" x14ac:dyDescent="0.3">
      <c r="A2958" s="1">
        <v>2957</v>
      </c>
      <c r="B2958" s="7">
        <v>44879</v>
      </c>
      <c r="C2958" s="15" t="s">
        <v>3044</v>
      </c>
      <c r="D2958" s="16" t="s">
        <v>631</v>
      </c>
      <c r="E2958" s="17" t="s">
        <v>2123</v>
      </c>
      <c r="F2958" s="3" t="s">
        <v>499</v>
      </c>
      <c r="G2958" s="3" t="s">
        <v>2774</v>
      </c>
      <c r="H2958" s="4" t="s">
        <v>23</v>
      </c>
      <c r="I2958" s="3" t="s">
        <v>2112</v>
      </c>
      <c r="J2958" s="17" t="s">
        <v>3046</v>
      </c>
      <c r="K2958" s="3" t="s">
        <v>1535</v>
      </c>
      <c r="L2958" s="16" t="s">
        <v>3051</v>
      </c>
      <c r="M2958" s="3"/>
      <c r="N2958" s="3" t="s">
        <v>1066</v>
      </c>
      <c r="O2958" s="3"/>
      <c r="P2958" s="3"/>
      <c r="Q2958" s="3" t="s">
        <v>1067</v>
      </c>
      <c r="R2958" s="3"/>
      <c r="S2958" s="3"/>
      <c r="T2958" s="3"/>
      <c r="V2958" s="3" t="s">
        <v>634</v>
      </c>
      <c r="W2958" s="7">
        <v>44875</v>
      </c>
      <c r="Z2958" s="3" t="s">
        <v>635</v>
      </c>
      <c r="AB2958" s="3" t="s">
        <v>795</v>
      </c>
      <c r="AC2958" s="3"/>
      <c r="AD2958" s="3"/>
      <c r="AE2958" s="3"/>
    </row>
    <row r="2959" spans="1:31" ht="25.5" customHeight="1" x14ac:dyDescent="0.3">
      <c r="A2959" s="1">
        <v>2958</v>
      </c>
      <c r="B2959" s="7">
        <v>44879</v>
      </c>
      <c r="C2959" s="15" t="s">
        <v>3044</v>
      </c>
      <c r="D2959" s="16" t="s">
        <v>631</v>
      </c>
      <c r="E2959" s="17" t="s">
        <v>2123</v>
      </c>
      <c r="F2959" s="3" t="s">
        <v>499</v>
      </c>
      <c r="G2959" s="3" t="s">
        <v>2774</v>
      </c>
      <c r="H2959" s="4" t="s">
        <v>23</v>
      </c>
      <c r="I2959" s="3" t="s">
        <v>2112</v>
      </c>
      <c r="J2959" s="17" t="s">
        <v>3046</v>
      </c>
      <c r="K2959" s="3" t="s">
        <v>1536</v>
      </c>
      <c r="L2959" s="16" t="s">
        <v>3049</v>
      </c>
      <c r="M2959" s="3"/>
      <c r="N2959" s="3" t="s">
        <v>1066</v>
      </c>
      <c r="O2959" s="3"/>
      <c r="P2959" s="3"/>
      <c r="Q2959" s="3" t="s">
        <v>1067</v>
      </c>
      <c r="R2959" s="3"/>
      <c r="S2959" s="3"/>
      <c r="T2959" s="3"/>
      <c r="V2959" s="3" t="s">
        <v>634</v>
      </c>
      <c r="W2959" s="7">
        <v>44875</v>
      </c>
      <c r="Z2959" s="3" t="s">
        <v>635</v>
      </c>
      <c r="AB2959" s="3" t="s">
        <v>795</v>
      </c>
      <c r="AC2959" s="3"/>
      <c r="AD2959" s="3"/>
      <c r="AE2959" s="3"/>
    </row>
    <row r="2960" spans="1:31" ht="25.5" customHeight="1" x14ac:dyDescent="0.3">
      <c r="A2960" s="1">
        <v>2959</v>
      </c>
      <c r="B2960" s="7">
        <v>44879</v>
      </c>
      <c r="C2960" s="15" t="s">
        <v>3044</v>
      </c>
      <c r="D2960" s="16" t="s">
        <v>631</v>
      </c>
      <c r="E2960" s="17" t="s">
        <v>2123</v>
      </c>
      <c r="F2960" s="3" t="s">
        <v>499</v>
      </c>
      <c r="G2960" s="3" t="s">
        <v>2774</v>
      </c>
      <c r="H2960" s="4" t="s">
        <v>23</v>
      </c>
      <c r="I2960" s="3" t="s">
        <v>2112</v>
      </c>
      <c r="J2960" s="17" t="s">
        <v>3046</v>
      </c>
      <c r="K2960" s="3" t="s">
        <v>1537</v>
      </c>
      <c r="L2960" s="16" t="s">
        <v>3049</v>
      </c>
      <c r="M2960" s="3"/>
      <c r="N2960" s="3" t="s">
        <v>1066</v>
      </c>
      <c r="O2960" s="3"/>
      <c r="P2960" s="3"/>
      <c r="Q2960" s="3" t="s">
        <v>1067</v>
      </c>
      <c r="R2960" s="3"/>
      <c r="S2960" s="3"/>
      <c r="T2960" s="3"/>
      <c r="V2960" s="3" t="s">
        <v>634</v>
      </c>
      <c r="W2960" s="7">
        <v>44875</v>
      </c>
      <c r="Z2960" s="3" t="s">
        <v>635</v>
      </c>
      <c r="AB2960" s="3" t="s">
        <v>795</v>
      </c>
      <c r="AC2960" s="3"/>
      <c r="AD2960" s="3"/>
      <c r="AE2960" s="3"/>
    </row>
    <row r="2961" spans="1:31" ht="25.5" customHeight="1" x14ac:dyDescent="0.3">
      <c r="A2961" s="1">
        <v>2960</v>
      </c>
      <c r="B2961" s="7">
        <v>44879</v>
      </c>
      <c r="C2961" s="15" t="s">
        <v>3044</v>
      </c>
      <c r="D2961" s="16" t="s">
        <v>631</v>
      </c>
      <c r="E2961" s="17" t="s">
        <v>2123</v>
      </c>
      <c r="F2961" s="3" t="s">
        <v>499</v>
      </c>
      <c r="G2961" s="3" t="s">
        <v>2774</v>
      </c>
      <c r="H2961" s="4" t="s">
        <v>23</v>
      </c>
      <c r="I2961" s="3" t="s">
        <v>2112</v>
      </c>
      <c r="J2961" s="17" t="s">
        <v>3046</v>
      </c>
      <c r="K2961" s="3" t="s">
        <v>1538</v>
      </c>
      <c r="L2961" s="16" t="s">
        <v>3049</v>
      </c>
      <c r="M2961" s="3"/>
      <c r="N2961" s="3" t="s">
        <v>1066</v>
      </c>
      <c r="O2961" s="3"/>
      <c r="P2961" s="3"/>
      <c r="Q2961" s="3" t="s">
        <v>1067</v>
      </c>
      <c r="R2961" s="3"/>
      <c r="S2961" s="3"/>
      <c r="T2961" s="3"/>
      <c r="V2961" s="3" t="s">
        <v>634</v>
      </c>
      <c r="W2961" s="7">
        <v>44875</v>
      </c>
      <c r="Z2961" s="3" t="s">
        <v>635</v>
      </c>
      <c r="AB2961" s="3" t="s">
        <v>795</v>
      </c>
      <c r="AC2961" s="3"/>
      <c r="AD2961" s="3"/>
      <c r="AE2961" s="3"/>
    </row>
    <row r="2962" spans="1:31" ht="25.5" customHeight="1" x14ac:dyDescent="0.3">
      <c r="A2962" s="1">
        <v>2961</v>
      </c>
      <c r="B2962" s="7">
        <v>44879</v>
      </c>
      <c r="C2962" s="15" t="s">
        <v>3044</v>
      </c>
      <c r="D2962" s="16" t="s">
        <v>631</v>
      </c>
      <c r="E2962" s="17" t="s">
        <v>2123</v>
      </c>
      <c r="F2962" s="3" t="s">
        <v>499</v>
      </c>
      <c r="G2962" s="3" t="s">
        <v>2774</v>
      </c>
      <c r="H2962" s="4" t="s">
        <v>23</v>
      </c>
      <c r="I2962" s="3" t="s">
        <v>2112</v>
      </c>
      <c r="J2962" s="17" t="s">
        <v>3046</v>
      </c>
      <c r="K2962" s="3" t="s">
        <v>4174</v>
      </c>
      <c r="L2962" s="16" t="s">
        <v>3049</v>
      </c>
      <c r="M2962" s="3"/>
      <c r="N2962" s="3" t="s">
        <v>1066</v>
      </c>
      <c r="O2962" s="3"/>
      <c r="P2962" s="3"/>
      <c r="Q2962" s="3" t="s">
        <v>1067</v>
      </c>
      <c r="R2962" s="3"/>
      <c r="S2962" s="3"/>
      <c r="T2962" s="3"/>
      <c r="V2962" s="3" t="s">
        <v>634</v>
      </c>
      <c r="W2962" s="7">
        <v>44875</v>
      </c>
      <c r="Z2962" s="3" t="s">
        <v>635</v>
      </c>
      <c r="AB2962" s="3" t="s">
        <v>795</v>
      </c>
      <c r="AC2962" s="3"/>
      <c r="AD2962" s="3"/>
      <c r="AE2962" s="3"/>
    </row>
    <row r="2963" spans="1:31" ht="25.5" customHeight="1" x14ac:dyDescent="0.3">
      <c r="A2963" s="1">
        <v>2962</v>
      </c>
      <c r="B2963" s="7">
        <v>44879</v>
      </c>
      <c r="C2963" s="15" t="s">
        <v>3044</v>
      </c>
      <c r="D2963" s="16" t="s">
        <v>631</v>
      </c>
      <c r="E2963" s="17" t="s">
        <v>2123</v>
      </c>
      <c r="F2963" s="3" t="s">
        <v>499</v>
      </c>
      <c r="G2963" s="3" t="s">
        <v>2774</v>
      </c>
      <c r="H2963" s="4" t="s">
        <v>23</v>
      </c>
      <c r="I2963" s="3" t="s">
        <v>2112</v>
      </c>
      <c r="J2963" s="17" t="s">
        <v>3046</v>
      </c>
      <c r="K2963" s="3" t="s">
        <v>4175</v>
      </c>
      <c r="L2963" s="16" t="s">
        <v>3049</v>
      </c>
      <c r="M2963" s="3"/>
      <c r="N2963" s="3" t="s">
        <v>1066</v>
      </c>
      <c r="O2963" s="3"/>
      <c r="P2963" s="3"/>
      <c r="Q2963" s="3" t="s">
        <v>1067</v>
      </c>
      <c r="R2963" s="3"/>
      <c r="S2963" s="3"/>
      <c r="T2963" s="3"/>
      <c r="V2963" s="3" t="s">
        <v>634</v>
      </c>
      <c r="W2963" s="7">
        <v>44875</v>
      </c>
      <c r="Z2963" s="3" t="s">
        <v>635</v>
      </c>
      <c r="AB2963" s="3" t="s">
        <v>795</v>
      </c>
      <c r="AC2963" s="3"/>
      <c r="AD2963" s="3"/>
      <c r="AE2963" s="3"/>
    </row>
    <row r="2964" spans="1:31" ht="25.5" customHeight="1" x14ac:dyDescent="0.3">
      <c r="A2964" s="1">
        <v>2963</v>
      </c>
      <c r="B2964" s="7">
        <v>44879</v>
      </c>
      <c r="C2964" s="15" t="s">
        <v>3044</v>
      </c>
      <c r="D2964" s="16" t="s">
        <v>631</v>
      </c>
      <c r="E2964" s="17" t="s">
        <v>2123</v>
      </c>
      <c r="F2964" s="3" t="s">
        <v>499</v>
      </c>
      <c r="G2964" s="3" t="s">
        <v>2774</v>
      </c>
      <c r="H2964" s="4" t="s">
        <v>23</v>
      </c>
      <c r="I2964" s="3" t="s">
        <v>2112</v>
      </c>
      <c r="J2964" s="17" t="s">
        <v>3046</v>
      </c>
      <c r="K2964" s="3" t="s">
        <v>4176</v>
      </c>
      <c r="L2964" s="16" t="s">
        <v>3049</v>
      </c>
      <c r="M2964" s="3"/>
      <c r="N2964" s="3" t="s">
        <v>1066</v>
      </c>
      <c r="O2964" s="3"/>
      <c r="P2964" s="3"/>
      <c r="Q2964" s="3" t="s">
        <v>1067</v>
      </c>
      <c r="R2964" s="3"/>
      <c r="S2964" s="3"/>
      <c r="T2964" s="3"/>
      <c r="V2964" s="3" t="s">
        <v>634</v>
      </c>
      <c r="W2964" s="7">
        <v>44875</v>
      </c>
      <c r="Z2964" s="3" t="s">
        <v>635</v>
      </c>
      <c r="AB2964" s="3" t="s">
        <v>795</v>
      </c>
      <c r="AC2964" s="3"/>
      <c r="AD2964" s="3"/>
      <c r="AE2964" s="3"/>
    </row>
    <row r="2965" spans="1:31" ht="25.5" customHeight="1" x14ac:dyDescent="0.3">
      <c r="A2965" s="1">
        <v>2964</v>
      </c>
      <c r="B2965" s="7">
        <v>44879</v>
      </c>
      <c r="C2965" s="15" t="s">
        <v>3044</v>
      </c>
      <c r="D2965" s="16" t="s">
        <v>631</v>
      </c>
      <c r="E2965" s="17" t="s">
        <v>2123</v>
      </c>
      <c r="F2965" s="3" t="s">
        <v>499</v>
      </c>
      <c r="G2965" s="3" t="s">
        <v>2774</v>
      </c>
      <c r="H2965" s="4" t="s">
        <v>23</v>
      </c>
      <c r="I2965" s="3" t="s">
        <v>2112</v>
      </c>
      <c r="J2965" s="17" t="s">
        <v>3046</v>
      </c>
      <c r="K2965" s="3" t="s">
        <v>1539</v>
      </c>
      <c r="L2965" s="16" t="s">
        <v>3049</v>
      </c>
      <c r="M2965" s="3"/>
      <c r="N2965" s="3" t="s">
        <v>1066</v>
      </c>
      <c r="O2965" s="3"/>
      <c r="P2965" s="3"/>
      <c r="Q2965" s="3" t="s">
        <v>1067</v>
      </c>
      <c r="R2965" s="3"/>
      <c r="S2965" s="3"/>
      <c r="T2965" s="3"/>
      <c r="V2965" s="3" t="s">
        <v>634</v>
      </c>
      <c r="W2965" s="7">
        <v>44875</v>
      </c>
      <c r="Z2965" s="3" t="s">
        <v>635</v>
      </c>
      <c r="AB2965" s="3" t="s">
        <v>795</v>
      </c>
      <c r="AC2965" s="3"/>
      <c r="AD2965" s="3"/>
      <c r="AE2965" s="3"/>
    </row>
    <row r="2966" spans="1:31" ht="25.5" customHeight="1" x14ac:dyDescent="0.3">
      <c r="A2966" s="1">
        <v>2965</v>
      </c>
      <c r="B2966" s="7">
        <v>44879</v>
      </c>
      <c r="C2966" s="15" t="s">
        <v>3044</v>
      </c>
      <c r="D2966" s="16" t="s">
        <v>631</v>
      </c>
      <c r="E2966" s="17" t="s">
        <v>2123</v>
      </c>
      <c r="F2966" s="3" t="s">
        <v>499</v>
      </c>
      <c r="G2966" s="3" t="s">
        <v>2774</v>
      </c>
      <c r="H2966" s="4" t="s">
        <v>23</v>
      </c>
      <c r="I2966" s="3" t="s">
        <v>2112</v>
      </c>
      <c r="J2966" s="17" t="s">
        <v>3046</v>
      </c>
      <c r="K2966" s="3" t="s">
        <v>1410</v>
      </c>
      <c r="L2966" s="16" t="s">
        <v>3049</v>
      </c>
      <c r="M2966" s="3"/>
      <c r="N2966" s="3" t="s">
        <v>1066</v>
      </c>
      <c r="O2966" s="3"/>
      <c r="P2966" s="3"/>
      <c r="Q2966" s="3" t="s">
        <v>1067</v>
      </c>
      <c r="R2966" s="3"/>
      <c r="S2966" s="3"/>
      <c r="T2966" s="3"/>
      <c r="V2966" s="3" t="s">
        <v>634</v>
      </c>
      <c r="W2966" s="7">
        <v>44875</v>
      </c>
      <c r="Z2966" s="3" t="s">
        <v>635</v>
      </c>
      <c r="AB2966" s="3" t="s">
        <v>795</v>
      </c>
      <c r="AC2966" s="3"/>
      <c r="AD2966" s="3"/>
      <c r="AE2966" s="3"/>
    </row>
    <row r="2967" spans="1:31" ht="25.5" customHeight="1" x14ac:dyDescent="0.3">
      <c r="A2967" s="1">
        <v>2966</v>
      </c>
      <c r="B2967" s="7">
        <v>44879</v>
      </c>
      <c r="C2967" s="15" t="s">
        <v>3044</v>
      </c>
      <c r="D2967" s="16" t="s">
        <v>631</v>
      </c>
      <c r="E2967" s="17" t="s">
        <v>2123</v>
      </c>
      <c r="F2967" s="3" t="s">
        <v>499</v>
      </c>
      <c r="G2967" s="3" t="s">
        <v>2774</v>
      </c>
      <c r="H2967" s="4" t="s">
        <v>23</v>
      </c>
      <c r="I2967" s="3" t="s">
        <v>2112</v>
      </c>
      <c r="J2967" s="17" t="s">
        <v>3046</v>
      </c>
      <c r="K2967" s="3" t="s">
        <v>1540</v>
      </c>
      <c r="L2967" s="16" t="s">
        <v>3049</v>
      </c>
      <c r="M2967" s="3"/>
      <c r="N2967" s="3" t="s">
        <v>1066</v>
      </c>
      <c r="O2967" s="3"/>
      <c r="P2967" s="3"/>
      <c r="Q2967" s="3" t="s">
        <v>1067</v>
      </c>
      <c r="R2967" s="3"/>
      <c r="S2967" s="3"/>
      <c r="T2967" s="3"/>
      <c r="V2967" s="3" t="s">
        <v>634</v>
      </c>
      <c r="W2967" s="7">
        <v>44875</v>
      </c>
      <c r="Z2967" s="3" t="s">
        <v>635</v>
      </c>
      <c r="AB2967" s="3" t="s">
        <v>795</v>
      </c>
      <c r="AC2967" s="3"/>
      <c r="AD2967" s="3"/>
      <c r="AE2967" s="3"/>
    </row>
    <row r="2968" spans="1:31" ht="25.5" customHeight="1" x14ac:dyDescent="0.3">
      <c r="A2968" s="1">
        <v>2967</v>
      </c>
      <c r="B2968" s="7">
        <v>44879</v>
      </c>
      <c r="C2968" s="15" t="s">
        <v>3044</v>
      </c>
      <c r="D2968" s="16" t="s">
        <v>631</v>
      </c>
      <c r="E2968" s="17" t="s">
        <v>2123</v>
      </c>
      <c r="F2968" s="3" t="s">
        <v>499</v>
      </c>
      <c r="G2968" s="3" t="s">
        <v>2774</v>
      </c>
      <c r="H2968" s="4" t="s">
        <v>23</v>
      </c>
      <c r="I2968" s="3" t="s">
        <v>2112</v>
      </c>
      <c r="J2968" s="17" t="s">
        <v>3046</v>
      </c>
      <c r="K2968" s="3" t="s">
        <v>4177</v>
      </c>
      <c r="L2968" s="16" t="s">
        <v>3049</v>
      </c>
      <c r="M2968" s="3"/>
      <c r="N2968" s="3" t="s">
        <v>1066</v>
      </c>
      <c r="O2968" s="3"/>
      <c r="P2968" s="3"/>
      <c r="Q2968" s="3" t="s">
        <v>1067</v>
      </c>
      <c r="R2968" s="3"/>
      <c r="S2968" s="3"/>
      <c r="T2968" s="3"/>
      <c r="V2968" s="3" t="s">
        <v>634</v>
      </c>
      <c r="W2968" s="7">
        <v>44875</v>
      </c>
      <c r="Z2968" s="3" t="s">
        <v>635</v>
      </c>
      <c r="AB2968" s="3" t="s">
        <v>795</v>
      </c>
      <c r="AC2968" s="3"/>
      <c r="AD2968" s="3"/>
      <c r="AE2968" s="3"/>
    </row>
    <row r="2969" spans="1:31" ht="25.5" customHeight="1" x14ac:dyDescent="0.3">
      <c r="A2969" s="1">
        <v>2968</v>
      </c>
      <c r="B2969" s="7">
        <v>44879</v>
      </c>
      <c r="C2969" s="15" t="s">
        <v>3044</v>
      </c>
      <c r="D2969" s="16" t="s">
        <v>631</v>
      </c>
      <c r="E2969" s="17" t="s">
        <v>2123</v>
      </c>
      <c r="F2969" s="3" t="s">
        <v>499</v>
      </c>
      <c r="G2969" s="3" t="s">
        <v>2774</v>
      </c>
      <c r="H2969" s="4" t="s">
        <v>23</v>
      </c>
      <c r="I2969" s="3" t="s">
        <v>2112</v>
      </c>
      <c r="J2969" s="17" t="s">
        <v>3046</v>
      </c>
      <c r="K2969" s="3" t="s">
        <v>1541</v>
      </c>
      <c r="L2969" s="16" t="s">
        <v>3049</v>
      </c>
      <c r="M2969" s="3"/>
      <c r="N2969" s="3" t="s">
        <v>1066</v>
      </c>
      <c r="O2969" s="3"/>
      <c r="P2969" s="3"/>
      <c r="Q2969" s="3" t="s">
        <v>1067</v>
      </c>
      <c r="R2969" s="3"/>
      <c r="S2969" s="3"/>
      <c r="T2969" s="3"/>
      <c r="V2969" s="3" t="s">
        <v>634</v>
      </c>
      <c r="W2969" s="7">
        <v>44875</v>
      </c>
      <c r="Z2969" s="3" t="s">
        <v>635</v>
      </c>
      <c r="AB2969" s="3" t="s">
        <v>795</v>
      </c>
      <c r="AC2969" s="3"/>
      <c r="AD2969" s="3"/>
      <c r="AE2969" s="3"/>
    </row>
    <row r="2970" spans="1:31" ht="25.5" customHeight="1" x14ac:dyDescent="0.3">
      <c r="A2970" s="1">
        <v>2969</v>
      </c>
      <c r="B2970" s="7">
        <v>44879</v>
      </c>
      <c r="C2970" s="15" t="s">
        <v>3044</v>
      </c>
      <c r="D2970" s="16" t="s">
        <v>631</v>
      </c>
      <c r="E2970" s="17" t="s">
        <v>2123</v>
      </c>
      <c r="F2970" s="3" t="s">
        <v>499</v>
      </c>
      <c r="G2970" s="3" t="s">
        <v>2774</v>
      </c>
      <c r="H2970" s="4" t="s">
        <v>23</v>
      </c>
      <c r="I2970" s="3" t="s">
        <v>2112</v>
      </c>
      <c r="J2970" s="17" t="s">
        <v>3046</v>
      </c>
      <c r="K2970" s="3" t="s">
        <v>1542</v>
      </c>
      <c r="L2970" s="16" t="s">
        <v>3049</v>
      </c>
      <c r="M2970" s="3"/>
      <c r="N2970" s="3" t="s">
        <v>1066</v>
      </c>
      <c r="O2970" s="3"/>
      <c r="P2970" s="3"/>
      <c r="Q2970" s="3" t="s">
        <v>1067</v>
      </c>
      <c r="R2970" s="3"/>
      <c r="S2970" s="3"/>
      <c r="T2970" s="3"/>
      <c r="V2970" s="3" t="s">
        <v>634</v>
      </c>
      <c r="W2970" s="7">
        <v>44875</v>
      </c>
      <c r="Z2970" s="3" t="s">
        <v>635</v>
      </c>
      <c r="AB2970" s="3" t="s">
        <v>795</v>
      </c>
      <c r="AC2970" s="3"/>
      <c r="AD2970" s="3"/>
      <c r="AE2970" s="3"/>
    </row>
    <row r="2971" spans="1:31" ht="25.5" customHeight="1" x14ac:dyDescent="0.3">
      <c r="A2971" s="1">
        <v>2970</v>
      </c>
      <c r="B2971" s="7">
        <v>44879</v>
      </c>
      <c r="C2971" s="15" t="s">
        <v>3044</v>
      </c>
      <c r="D2971" s="16" t="s">
        <v>631</v>
      </c>
      <c r="E2971" s="17" t="s">
        <v>2123</v>
      </c>
      <c r="F2971" s="3" t="s">
        <v>499</v>
      </c>
      <c r="G2971" s="3" t="s">
        <v>2774</v>
      </c>
      <c r="H2971" s="4" t="s">
        <v>23</v>
      </c>
      <c r="I2971" s="3" t="s">
        <v>2112</v>
      </c>
      <c r="J2971" s="17" t="s">
        <v>3046</v>
      </c>
      <c r="K2971" s="3" t="s">
        <v>1543</v>
      </c>
      <c r="L2971" s="16" t="s">
        <v>3049</v>
      </c>
      <c r="M2971" s="3"/>
      <c r="N2971" s="3" t="s">
        <v>1066</v>
      </c>
      <c r="O2971" s="3"/>
      <c r="P2971" s="3"/>
      <c r="Q2971" s="3" t="s">
        <v>1067</v>
      </c>
      <c r="R2971" s="3"/>
      <c r="S2971" s="3"/>
      <c r="T2971" s="3"/>
      <c r="V2971" s="3" t="s">
        <v>634</v>
      </c>
      <c r="W2971" s="7">
        <v>44875</v>
      </c>
      <c r="Z2971" s="3" t="s">
        <v>635</v>
      </c>
      <c r="AB2971" s="3" t="s">
        <v>795</v>
      </c>
      <c r="AC2971" s="3"/>
      <c r="AD2971" s="3"/>
      <c r="AE2971" s="3"/>
    </row>
    <row r="2972" spans="1:31" ht="25.5" customHeight="1" x14ac:dyDescent="0.3">
      <c r="A2972" s="1">
        <v>2971</v>
      </c>
      <c r="B2972" s="7">
        <v>44879</v>
      </c>
      <c r="C2972" s="15" t="s">
        <v>3044</v>
      </c>
      <c r="D2972" s="16" t="s">
        <v>631</v>
      </c>
      <c r="E2972" s="17" t="s">
        <v>2123</v>
      </c>
      <c r="F2972" s="3" t="s">
        <v>499</v>
      </c>
      <c r="G2972" s="3" t="s">
        <v>2774</v>
      </c>
      <c r="H2972" s="4" t="s">
        <v>23</v>
      </c>
      <c r="I2972" s="3" t="s">
        <v>2112</v>
      </c>
      <c r="J2972" s="17" t="s">
        <v>3046</v>
      </c>
      <c r="K2972" s="3" t="s">
        <v>1544</v>
      </c>
      <c r="L2972" s="16" t="s">
        <v>3049</v>
      </c>
      <c r="M2972" s="3"/>
      <c r="N2972" s="3" t="s">
        <v>1066</v>
      </c>
      <c r="O2972" s="3"/>
      <c r="P2972" s="3"/>
      <c r="Q2972" s="3" t="s">
        <v>1067</v>
      </c>
      <c r="R2972" s="3"/>
      <c r="S2972" s="3"/>
      <c r="T2972" s="3"/>
      <c r="V2972" s="3" t="s">
        <v>634</v>
      </c>
      <c r="W2972" s="7">
        <v>44875</v>
      </c>
      <c r="Z2972" s="3" t="s">
        <v>635</v>
      </c>
      <c r="AB2972" s="3" t="s">
        <v>795</v>
      </c>
      <c r="AC2972" s="3"/>
      <c r="AD2972" s="3"/>
      <c r="AE2972" s="3"/>
    </row>
    <row r="2973" spans="1:31" ht="25.5" customHeight="1" x14ac:dyDescent="0.3">
      <c r="A2973" s="1">
        <v>2972</v>
      </c>
      <c r="B2973" s="7">
        <v>44879</v>
      </c>
      <c r="C2973" s="15" t="s">
        <v>3044</v>
      </c>
      <c r="D2973" s="16" t="s">
        <v>631</v>
      </c>
      <c r="E2973" s="17" t="s">
        <v>2123</v>
      </c>
      <c r="F2973" s="3" t="s">
        <v>499</v>
      </c>
      <c r="G2973" s="3" t="s">
        <v>2774</v>
      </c>
      <c r="H2973" s="4" t="s">
        <v>23</v>
      </c>
      <c r="I2973" s="3" t="s">
        <v>2112</v>
      </c>
      <c r="J2973" s="17" t="s">
        <v>3046</v>
      </c>
      <c r="K2973" s="3" t="s">
        <v>1545</v>
      </c>
      <c r="L2973" s="16" t="s">
        <v>3049</v>
      </c>
      <c r="M2973" s="3"/>
      <c r="N2973" s="3" t="s">
        <v>1066</v>
      </c>
      <c r="O2973" s="3"/>
      <c r="P2973" s="3"/>
      <c r="Q2973" s="3" t="s">
        <v>1067</v>
      </c>
      <c r="R2973" s="3"/>
      <c r="S2973" s="3"/>
      <c r="T2973" s="3"/>
      <c r="V2973" s="3" t="s">
        <v>634</v>
      </c>
      <c r="W2973" s="7">
        <v>44875</v>
      </c>
      <c r="Z2973" s="3" t="s">
        <v>635</v>
      </c>
      <c r="AB2973" s="3" t="s">
        <v>795</v>
      </c>
      <c r="AC2973" s="3"/>
      <c r="AD2973" s="3"/>
      <c r="AE2973" s="3"/>
    </row>
    <row r="2974" spans="1:31" ht="25.5" customHeight="1" x14ac:dyDescent="0.3">
      <c r="A2974" s="1">
        <v>2973</v>
      </c>
      <c r="B2974" s="7">
        <v>44879</v>
      </c>
      <c r="C2974" s="15" t="s">
        <v>3044</v>
      </c>
      <c r="D2974" s="16" t="s">
        <v>631</v>
      </c>
      <c r="E2974" s="17" t="s">
        <v>2123</v>
      </c>
      <c r="F2974" s="3" t="s">
        <v>499</v>
      </c>
      <c r="G2974" s="3" t="s">
        <v>2774</v>
      </c>
      <c r="H2974" s="4" t="s">
        <v>23</v>
      </c>
      <c r="I2974" s="3" t="s">
        <v>2112</v>
      </c>
      <c r="J2974" s="17" t="s">
        <v>3046</v>
      </c>
      <c r="K2974" s="3" t="s">
        <v>4178</v>
      </c>
      <c r="L2974" s="16" t="s">
        <v>3049</v>
      </c>
      <c r="M2974" s="3"/>
      <c r="N2974" s="3" t="s">
        <v>1066</v>
      </c>
      <c r="O2974" s="3"/>
      <c r="P2974" s="3"/>
      <c r="Q2974" s="3" t="s">
        <v>1067</v>
      </c>
      <c r="R2974" s="3"/>
      <c r="S2974" s="3"/>
      <c r="T2974" s="3"/>
      <c r="V2974" s="3" t="s">
        <v>634</v>
      </c>
      <c r="W2974" s="7">
        <v>44875</v>
      </c>
      <c r="Z2974" s="3" t="s">
        <v>635</v>
      </c>
      <c r="AB2974" s="3" t="s">
        <v>795</v>
      </c>
      <c r="AC2974" s="3"/>
      <c r="AD2974" s="3"/>
      <c r="AE2974" s="3"/>
    </row>
    <row r="2975" spans="1:31" ht="25.5" customHeight="1" x14ac:dyDescent="0.3">
      <c r="A2975" s="1">
        <v>2974</v>
      </c>
      <c r="B2975" s="7">
        <v>44879</v>
      </c>
      <c r="C2975" s="15" t="s">
        <v>3044</v>
      </c>
      <c r="D2975" s="16" t="s">
        <v>631</v>
      </c>
      <c r="E2975" s="17" t="s">
        <v>2123</v>
      </c>
      <c r="F2975" s="3" t="s">
        <v>499</v>
      </c>
      <c r="G2975" s="3" t="s">
        <v>2774</v>
      </c>
      <c r="H2975" s="4" t="s">
        <v>23</v>
      </c>
      <c r="I2975" s="3" t="s">
        <v>2112</v>
      </c>
      <c r="J2975" s="17" t="s">
        <v>3046</v>
      </c>
      <c r="K2975" s="3" t="s">
        <v>4179</v>
      </c>
      <c r="L2975" s="16" t="s">
        <v>3049</v>
      </c>
      <c r="M2975" s="3"/>
      <c r="N2975" s="3" t="s">
        <v>1066</v>
      </c>
      <c r="O2975" s="3"/>
      <c r="P2975" s="3"/>
      <c r="Q2975" s="3" t="s">
        <v>1067</v>
      </c>
      <c r="R2975" s="3"/>
      <c r="S2975" s="3"/>
      <c r="T2975" s="3"/>
      <c r="V2975" s="3" t="s">
        <v>634</v>
      </c>
      <c r="W2975" s="7">
        <v>44875</v>
      </c>
      <c r="Z2975" s="3" t="s">
        <v>635</v>
      </c>
      <c r="AB2975" s="3" t="s">
        <v>795</v>
      </c>
      <c r="AC2975" s="3"/>
      <c r="AD2975" s="3"/>
      <c r="AE2975" s="3"/>
    </row>
    <row r="2976" spans="1:31" ht="25.5" customHeight="1" x14ac:dyDescent="0.3">
      <c r="A2976" s="1">
        <v>2975</v>
      </c>
      <c r="B2976" s="7">
        <v>44879</v>
      </c>
      <c r="C2976" s="15" t="s">
        <v>3044</v>
      </c>
      <c r="D2976" s="16" t="s">
        <v>631</v>
      </c>
      <c r="E2976" s="17" t="s">
        <v>2123</v>
      </c>
      <c r="F2976" s="3" t="s">
        <v>499</v>
      </c>
      <c r="G2976" s="3" t="s">
        <v>2774</v>
      </c>
      <c r="H2976" s="4" t="s">
        <v>23</v>
      </c>
      <c r="I2976" s="3" t="s">
        <v>2112</v>
      </c>
      <c r="J2976" s="17" t="s">
        <v>3046</v>
      </c>
      <c r="K2976" s="3" t="s">
        <v>4180</v>
      </c>
      <c r="L2976" s="16" t="s">
        <v>3049</v>
      </c>
      <c r="M2976" s="3"/>
      <c r="N2976" s="3" t="s">
        <v>1066</v>
      </c>
      <c r="O2976" s="3"/>
      <c r="P2976" s="3"/>
      <c r="Q2976" s="3" t="s">
        <v>1067</v>
      </c>
      <c r="R2976" s="3"/>
      <c r="S2976" s="3"/>
      <c r="T2976" s="3"/>
      <c r="V2976" s="3" t="s">
        <v>634</v>
      </c>
      <c r="W2976" s="7">
        <v>44875</v>
      </c>
      <c r="Z2976" s="3" t="s">
        <v>635</v>
      </c>
      <c r="AB2976" s="3" t="s">
        <v>795</v>
      </c>
      <c r="AC2976" s="3"/>
      <c r="AD2976" s="3"/>
      <c r="AE2976" s="3"/>
    </row>
    <row r="2977" spans="1:31" ht="25.5" customHeight="1" x14ac:dyDescent="0.3">
      <c r="A2977" s="1">
        <v>2976</v>
      </c>
      <c r="B2977" s="7">
        <v>44879</v>
      </c>
      <c r="C2977" s="15" t="s">
        <v>3044</v>
      </c>
      <c r="D2977" s="16" t="s">
        <v>631</v>
      </c>
      <c r="E2977" s="17" t="s">
        <v>2123</v>
      </c>
      <c r="F2977" s="3" t="s">
        <v>499</v>
      </c>
      <c r="G2977" s="3" t="s">
        <v>2774</v>
      </c>
      <c r="H2977" s="4" t="s">
        <v>23</v>
      </c>
      <c r="I2977" s="3" t="s">
        <v>2112</v>
      </c>
      <c r="J2977" s="17" t="s">
        <v>3046</v>
      </c>
      <c r="K2977" s="3" t="s">
        <v>4181</v>
      </c>
      <c r="L2977" s="16" t="s">
        <v>3049</v>
      </c>
      <c r="M2977" s="3"/>
      <c r="N2977" s="3" t="s">
        <v>1066</v>
      </c>
      <c r="O2977" s="3"/>
      <c r="P2977" s="3"/>
      <c r="Q2977" s="3" t="s">
        <v>1067</v>
      </c>
      <c r="R2977" s="3"/>
      <c r="S2977" s="3"/>
      <c r="T2977" s="3"/>
      <c r="V2977" s="3" t="s">
        <v>634</v>
      </c>
      <c r="W2977" s="7">
        <v>44875</v>
      </c>
      <c r="Z2977" s="3" t="s">
        <v>635</v>
      </c>
      <c r="AB2977" s="3" t="s">
        <v>795</v>
      </c>
      <c r="AC2977" s="3"/>
      <c r="AD2977" s="3"/>
      <c r="AE2977" s="3"/>
    </row>
    <row r="2978" spans="1:31" ht="25.5" customHeight="1" x14ac:dyDescent="0.3">
      <c r="A2978" s="1">
        <v>2977</v>
      </c>
      <c r="B2978" s="7">
        <v>44879</v>
      </c>
      <c r="C2978" s="15" t="s">
        <v>3044</v>
      </c>
      <c r="D2978" s="16" t="s">
        <v>631</v>
      </c>
      <c r="E2978" s="17" t="s">
        <v>2123</v>
      </c>
      <c r="F2978" s="3" t="s">
        <v>499</v>
      </c>
      <c r="G2978" s="3" t="s">
        <v>2774</v>
      </c>
      <c r="H2978" s="4" t="s">
        <v>23</v>
      </c>
      <c r="I2978" s="3" t="s">
        <v>2112</v>
      </c>
      <c r="J2978" s="17" t="s">
        <v>3046</v>
      </c>
      <c r="K2978" s="3" t="s">
        <v>4182</v>
      </c>
      <c r="L2978" s="16" t="s">
        <v>3049</v>
      </c>
      <c r="M2978" s="3"/>
      <c r="N2978" s="3" t="s">
        <v>1066</v>
      </c>
      <c r="O2978" s="3"/>
      <c r="P2978" s="3"/>
      <c r="Q2978" s="3" t="s">
        <v>1067</v>
      </c>
      <c r="R2978" s="3"/>
      <c r="S2978" s="3"/>
      <c r="T2978" s="3"/>
      <c r="V2978" s="3" t="s">
        <v>634</v>
      </c>
      <c r="W2978" s="7">
        <v>44875</v>
      </c>
      <c r="Z2978" s="3" t="s">
        <v>635</v>
      </c>
      <c r="AB2978" s="3" t="s">
        <v>795</v>
      </c>
      <c r="AC2978" s="3"/>
      <c r="AD2978" s="3"/>
      <c r="AE2978" s="3"/>
    </row>
    <row r="2979" spans="1:31" ht="25.5" customHeight="1" x14ac:dyDescent="0.3">
      <c r="A2979" s="1">
        <v>2978</v>
      </c>
      <c r="B2979" s="7">
        <v>44879</v>
      </c>
      <c r="C2979" s="15" t="s">
        <v>3044</v>
      </c>
      <c r="D2979" s="16" t="s">
        <v>631</v>
      </c>
      <c r="E2979" s="17" t="s">
        <v>2123</v>
      </c>
      <c r="F2979" s="3" t="s">
        <v>499</v>
      </c>
      <c r="G2979" s="6" t="s">
        <v>2774</v>
      </c>
      <c r="H2979" s="4" t="s">
        <v>23</v>
      </c>
      <c r="I2979" s="3" t="s">
        <v>2112</v>
      </c>
      <c r="J2979" s="17" t="s">
        <v>3046</v>
      </c>
      <c r="K2979" s="3" t="s">
        <v>1551</v>
      </c>
      <c r="L2979" s="16" t="s">
        <v>3049</v>
      </c>
      <c r="M2979" s="3" t="s">
        <v>1552</v>
      </c>
      <c r="N2979" s="3" t="s">
        <v>1066</v>
      </c>
      <c r="O2979" s="3" t="s">
        <v>2810</v>
      </c>
      <c r="P2979" s="3" t="s">
        <v>2994</v>
      </c>
      <c r="Q2979" s="3"/>
      <c r="R2979" s="3"/>
      <c r="S2979" s="3"/>
      <c r="T2979" s="3" t="s">
        <v>1553</v>
      </c>
      <c r="V2979" s="3" t="s">
        <v>2825</v>
      </c>
      <c r="W2979" s="7">
        <v>44870</v>
      </c>
      <c r="Z2979" s="3" t="s">
        <v>926</v>
      </c>
      <c r="AB2979" s="3" t="s">
        <v>2997</v>
      </c>
      <c r="AC2979" s="3" t="s">
        <v>693</v>
      </c>
      <c r="AD2979" s="3" t="s">
        <v>2809</v>
      </c>
      <c r="AE2979" s="3"/>
    </row>
    <row r="2980" spans="1:31" ht="25.5" customHeight="1" x14ac:dyDescent="0.3">
      <c r="A2980" s="1">
        <v>2979</v>
      </c>
      <c r="B2980" s="7">
        <v>44879</v>
      </c>
      <c r="C2980" s="15" t="s">
        <v>3044</v>
      </c>
      <c r="D2980" s="16" t="s">
        <v>631</v>
      </c>
      <c r="E2980" s="17" t="s">
        <v>2123</v>
      </c>
      <c r="F2980" s="3" t="s">
        <v>499</v>
      </c>
      <c r="G2980" s="3" t="s">
        <v>2774</v>
      </c>
      <c r="H2980" s="4" t="s">
        <v>23</v>
      </c>
      <c r="I2980" s="3" t="s">
        <v>2112</v>
      </c>
      <c r="J2980" s="17" t="s">
        <v>3046</v>
      </c>
      <c r="K2980" s="3" t="s">
        <v>1546</v>
      </c>
      <c r="L2980" s="16" t="s">
        <v>3049</v>
      </c>
      <c r="M2980" s="3"/>
      <c r="N2980" s="3" t="s">
        <v>1066</v>
      </c>
      <c r="O2980" s="3"/>
      <c r="P2980" s="3"/>
      <c r="Q2980" s="3" t="s">
        <v>1067</v>
      </c>
      <c r="R2980" s="3"/>
      <c r="S2980" s="3"/>
      <c r="T2980" s="3"/>
      <c r="V2980" s="3" t="s">
        <v>634</v>
      </c>
      <c r="W2980" s="7">
        <v>44875</v>
      </c>
      <c r="Z2980" s="3" t="s">
        <v>635</v>
      </c>
      <c r="AB2980" s="3" t="s">
        <v>795</v>
      </c>
      <c r="AC2980" s="3"/>
      <c r="AD2980" s="3"/>
      <c r="AE2980" s="3"/>
    </row>
    <row r="2981" spans="1:31" ht="25.5" customHeight="1" x14ac:dyDescent="0.3">
      <c r="A2981" s="1">
        <v>2980</v>
      </c>
      <c r="B2981" s="7">
        <v>44879</v>
      </c>
      <c r="C2981" s="15" t="s">
        <v>3044</v>
      </c>
      <c r="D2981" s="16" t="s">
        <v>631</v>
      </c>
      <c r="E2981" s="17" t="s">
        <v>2123</v>
      </c>
      <c r="F2981" s="3" t="s">
        <v>499</v>
      </c>
      <c r="G2981" s="3" t="s">
        <v>2774</v>
      </c>
      <c r="H2981" s="4" t="s">
        <v>23</v>
      </c>
      <c r="I2981" s="3" t="s">
        <v>2112</v>
      </c>
      <c r="J2981" s="17" t="s">
        <v>3046</v>
      </c>
      <c r="K2981" s="3" t="s">
        <v>4183</v>
      </c>
      <c r="L2981" s="16" t="s">
        <v>3049</v>
      </c>
      <c r="M2981" s="3"/>
      <c r="N2981" s="3" t="s">
        <v>1066</v>
      </c>
      <c r="O2981" s="3"/>
      <c r="P2981" s="3"/>
      <c r="Q2981" s="3" t="s">
        <v>1067</v>
      </c>
      <c r="R2981" s="3"/>
      <c r="S2981" s="3"/>
      <c r="T2981" s="3"/>
      <c r="V2981" s="3" t="s">
        <v>634</v>
      </c>
      <c r="W2981" s="7">
        <v>44875</v>
      </c>
      <c r="Z2981" s="3" t="s">
        <v>635</v>
      </c>
      <c r="AB2981" s="3" t="s">
        <v>795</v>
      </c>
      <c r="AC2981" s="3"/>
      <c r="AD2981" s="3"/>
      <c r="AE2981" s="3"/>
    </row>
    <row r="2982" spans="1:31" ht="25.5" customHeight="1" x14ac:dyDescent="0.3">
      <c r="A2982" s="1">
        <v>2981</v>
      </c>
      <c r="B2982" s="7">
        <v>44879</v>
      </c>
      <c r="C2982" s="15" t="s">
        <v>3044</v>
      </c>
      <c r="D2982" s="16" t="s">
        <v>631</v>
      </c>
      <c r="E2982" s="17" t="s">
        <v>2123</v>
      </c>
      <c r="F2982" s="3" t="s">
        <v>499</v>
      </c>
      <c r="G2982" s="3" t="s">
        <v>2774</v>
      </c>
      <c r="H2982" s="4" t="s">
        <v>23</v>
      </c>
      <c r="I2982" s="3" t="s">
        <v>2112</v>
      </c>
      <c r="J2982" s="17" t="s">
        <v>3046</v>
      </c>
      <c r="K2982" s="3" t="s">
        <v>4184</v>
      </c>
      <c r="L2982" s="16" t="s">
        <v>3049</v>
      </c>
      <c r="M2982" s="3"/>
      <c r="N2982" s="3" t="s">
        <v>1066</v>
      </c>
      <c r="O2982" s="3"/>
      <c r="P2982" s="3"/>
      <c r="Q2982" s="3" t="s">
        <v>1067</v>
      </c>
      <c r="R2982" s="3"/>
      <c r="S2982" s="3"/>
      <c r="T2982" s="3"/>
      <c r="V2982" s="3" t="s">
        <v>634</v>
      </c>
      <c r="W2982" s="7">
        <v>44875</v>
      </c>
      <c r="Z2982" s="3" t="s">
        <v>635</v>
      </c>
      <c r="AB2982" s="3" t="s">
        <v>795</v>
      </c>
      <c r="AC2982" s="3"/>
      <c r="AD2982" s="3"/>
      <c r="AE2982" s="3"/>
    </row>
    <row r="2983" spans="1:31" ht="25.5" customHeight="1" x14ac:dyDescent="0.3">
      <c r="A2983" s="1">
        <v>2982</v>
      </c>
      <c r="B2983" s="7">
        <v>44879</v>
      </c>
      <c r="C2983" s="15" t="s">
        <v>3044</v>
      </c>
      <c r="D2983" s="16" t="s">
        <v>631</v>
      </c>
      <c r="E2983" s="17" t="s">
        <v>2123</v>
      </c>
      <c r="F2983" s="3" t="s">
        <v>499</v>
      </c>
      <c r="G2983" s="3" t="s">
        <v>2774</v>
      </c>
      <c r="H2983" s="4" t="s">
        <v>23</v>
      </c>
      <c r="I2983" s="3" t="s">
        <v>2112</v>
      </c>
      <c r="J2983" s="17" t="s">
        <v>3046</v>
      </c>
      <c r="K2983" s="3" t="s">
        <v>4185</v>
      </c>
      <c r="L2983" s="16" t="s">
        <v>3049</v>
      </c>
      <c r="M2983" s="3"/>
      <c r="N2983" s="3" t="s">
        <v>1066</v>
      </c>
      <c r="O2983" s="3"/>
      <c r="P2983" s="3"/>
      <c r="Q2983" s="3" t="s">
        <v>1067</v>
      </c>
      <c r="R2983" s="3"/>
      <c r="S2983" s="3"/>
      <c r="T2983" s="3"/>
      <c r="V2983" s="3" t="s">
        <v>634</v>
      </c>
      <c r="W2983" s="7">
        <v>44875</v>
      </c>
      <c r="Z2983" s="3" t="s">
        <v>635</v>
      </c>
      <c r="AB2983" s="3" t="s">
        <v>795</v>
      </c>
      <c r="AC2983" s="3"/>
      <c r="AD2983" s="3"/>
      <c r="AE2983" s="3"/>
    </row>
    <row r="2984" spans="1:31" ht="25.5" customHeight="1" x14ac:dyDescent="0.3">
      <c r="A2984" s="1">
        <v>2983</v>
      </c>
      <c r="B2984" s="7">
        <v>44879</v>
      </c>
      <c r="C2984" s="15" t="s">
        <v>3044</v>
      </c>
      <c r="D2984" s="16" t="s">
        <v>631</v>
      </c>
      <c r="E2984" s="17" t="s">
        <v>2123</v>
      </c>
      <c r="F2984" s="3" t="s">
        <v>499</v>
      </c>
      <c r="G2984" s="3" t="s">
        <v>2774</v>
      </c>
      <c r="H2984" s="4" t="s">
        <v>23</v>
      </c>
      <c r="I2984" s="3" t="s">
        <v>2112</v>
      </c>
      <c r="J2984" s="17" t="s">
        <v>3046</v>
      </c>
      <c r="K2984" s="3" t="s">
        <v>1547</v>
      </c>
      <c r="L2984" s="16" t="s">
        <v>3049</v>
      </c>
      <c r="M2984" s="3"/>
      <c r="N2984" s="3" t="s">
        <v>1066</v>
      </c>
      <c r="O2984" s="3"/>
      <c r="P2984" s="3"/>
      <c r="Q2984" s="3" t="s">
        <v>1067</v>
      </c>
      <c r="R2984" s="3"/>
      <c r="S2984" s="3"/>
      <c r="T2984" s="3"/>
      <c r="V2984" s="3" t="s">
        <v>634</v>
      </c>
      <c r="W2984" s="7">
        <v>44875</v>
      </c>
      <c r="Z2984" s="3" t="s">
        <v>635</v>
      </c>
      <c r="AB2984" s="3" t="s">
        <v>795</v>
      </c>
      <c r="AC2984" s="3"/>
      <c r="AD2984" s="3"/>
      <c r="AE2984" s="3"/>
    </row>
    <row r="2985" spans="1:31" ht="25.5" customHeight="1" x14ac:dyDescent="0.3">
      <c r="A2985" s="1">
        <v>2984</v>
      </c>
      <c r="B2985" s="7">
        <v>44879</v>
      </c>
      <c r="C2985" s="15" t="s">
        <v>3044</v>
      </c>
      <c r="D2985" s="16" t="s">
        <v>631</v>
      </c>
      <c r="E2985" s="17" t="s">
        <v>2123</v>
      </c>
      <c r="F2985" s="3" t="s">
        <v>499</v>
      </c>
      <c r="G2985" s="3" t="s">
        <v>2774</v>
      </c>
      <c r="H2985" s="4" t="s">
        <v>23</v>
      </c>
      <c r="I2985" s="3" t="s">
        <v>2112</v>
      </c>
      <c r="J2985" s="17" t="s">
        <v>3046</v>
      </c>
      <c r="K2985" s="3" t="s">
        <v>1548</v>
      </c>
      <c r="L2985" s="16" t="s">
        <v>3049</v>
      </c>
      <c r="M2985" s="3"/>
      <c r="N2985" s="3" t="s">
        <v>1066</v>
      </c>
      <c r="O2985" s="3"/>
      <c r="P2985" s="3"/>
      <c r="Q2985" s="3" t="s">
        <v>1067</v>
      </c>
      <c r="R2985" s="3"/>
      <c r="S2985" s="3"/>
      <c r="T2985" s="3"/>
      <c r="V2985" s="3" t="s">
        <v>634</v>
      </c>
      <c r="W2985" s="7">
        <v>44875</v>
      </c>
      <c r="Z2985" s="3" t="s">
        <v>635</v>
      </c>
      <c r="AB2985" s="3" t="s">
        <v>795</v>
      </c>
      <c r="AC2985" s="3"/>
      <c r="AD2985" s="3"/>
      <c r="AE2985" s="3"/>
    </row>
    <row r="2986" spans="1:31" ht="25.5" customHeight="1" x14ac:dyDescent="0.3">
      <c r="A2986" s="1">
        <v>2985</v>
      </c>
      <c r="B2986" s="7">
        <v>44879</v>
      </c>
      <c r="C2986" s="15" t="s">
        <v>3044</v>
      </c>
      <c r="D2986" s="16" t="s">
        <v>631</v>
      </c>
      <c r="E2986" s="17" t="s">
        <v>2123</v>
      </c>
      <c r="F2986" s="3" t="s">
        <v>499</v>
      </c>
      <c r="G2986" s="3" t="s">
        <v>2774</v>
      </c>
      <c r="H2986" s="4" t="s">
        <v>23</v>
      </c>
      <c r="I2986" s="3" t="s">
        <v>2112</v>
      </c>
      <c r="J2986" s="17" t="s">
        <v>3046</v>
      </c>
      <c r="K2986" s="3" t="s">
        <v>4186</v>
      </c>
      <c r="L2986" s="16" t="s">
        <v>3049</v>
      </c>
      <c r="M2986" s="3"/>
      <c r="N2986" s="3" t="s">
        <v>1066</v>
      </c>
      <c r="O2986" s="3"/>
      <c r="P2986" s="3"/>
      <c r="Q2986" s="3" t="s">
        <v>1067</v>
      </c>
      <c r="R2986" s="3"/>
      <c r="S2986" s="3"/>
      <c r="T2986" s="3"/>
      <c r="V2986" s="3" t="s">
        <v>634</v>
      </c>
      <c r="W2986" s="7">
        <v>44875</v>
      </c>
      <c r="Z2986" s="3" t="s">
        <v>635</v>
      </c>
      <c r="AB2986" s="3" t="s">
        <v>795</v>
      </c>
      <c r="AC2986" s="3"/>
      <c r="AD2986" s="3"/>
      <c r="AE2986" s="3"/>
    </row>
    <row r="2987" spans="1:31" ht="25.5" customHeight="1" x14ac:dyDescent="0.3">
      <c r="A2987" s="1">
        <v>2986</v>
      </c>
      <c r="B2987" s="7">
        <v>44879</v>
      </c>
      <c r="C2987" s="15" t="s">
        <v>3044</v>
      </c>
      <c r="D2987" s="16" t="s">
        <v>631</v>
      </c>
      <c r="E2987" s="17" t="s">
        <v>2123</v>
      </c>
      <c r="F2987" s="3" t="s">
        <v>499</v>
      </c>
      <c r="G2987" s="3" t="s">
        <v>2774</v>
      </c>
      <c r="H2987" s="4" t="s">
        <v>23</v>
      </c>
      <c r="I2987" s="3" t="s">
        <v>2112</v>
      </c>
      <c r="J2987" s="17" t="s">
        <v>3046</v>
      </c>
      <c r="K2987" s="3" t="s">
        <v>4187</v>
      </c>
      <c r="L2987" s="16" t="s">
        <v>3049</v>
      </c>
      <c r="M2987" s="3"/>
      <c r="N2987" s="3" t="s">
        <v>1066</v>
      </c>
      <c r="O2987" s="3"/>
      <c r="P2987" s="3"/>
      <c r="Q2987" s="3" t="s">
        <v>1067</v>
      </c>
      <c r="R2987" s="3"/>
      <c r="S2987" s="3"/>
      <c r="T2987" s="3"/>
      <c r="V2987" s="3" t="s">
        <v>634</v>
      </c>
      <c r="W2987" s="7">
        <v>44875</v>
      </c>
      <c r="Z2987" s="3" t="s">
        <v>635</v>
      </c>
      <c r="AB2987" s="3" t="s">
        <v>795</v>
      </c>
      <c r="AC2987" s="3"/>
      <c r="AD2987" s="3"/>
      <c r="AE2987" s="3"/>
    </row>
    <row r="2988" spans="1:31" ht="25.5" customHeight="1" x14ac:dyDescent="0.3">
      <c r="A2988" s="1">
        <v>2987</v>
      </c>
      <c r="B2988" s="7">
        <v>44879</v>
      </c>
      <c r="C2988" s="15" t="s">
        <v>3044</v>
      </c>
      <c r="D2988" s="16" t="s">
        <v>631</v>
      </c>
      <c r="E2988" s="17" t="s">
        <v>2123</v>
      </c>
      <c r="F2988" s="3" t="s">
        <v>499</v>
      </c>
      <c r="G2988" s="3" t="s">
        <v>2774</v>
      </c>
      <c r="H2988" s="4" t="s">
        <v>23</v>
      </c>
      <c r="I2988" s="3" t="s">
        <v>2112</v>
      </c>
      <c r="J2988" s="17" t="s">
        <v>3046</v>
      </c>
      <c r="K2988" s="3" t="s">
        <v>1554</v>
      </c>
      <c r="L2988" s="16" t="s">
        <v>3049</v>
      </c>
      <c r="M2988" s="3"/>
      <c r="N2988" s="3" t="s">
        <v>1066</v>
      </c>
      <c r="O2988" s="3"/>
      <c r="P2988" s="3"/>
      <c r="Q2988" s="3" t="s">
        <v>1067</v>
      </c>
      <c r="R2988" s="3"/>
      <c r="S2988" s="3"/>
      <c r="T2988" s="3"/>
      <c r="V2988" s="3" t="s">
        <v>634</v>
      </c>
      <c r="W2988" s="7">
        <v>44875</v>
      </c>
      <c r="Z2988" s="3" t="s">
        <v>635</v>
      </c>
      <c r="AB2988" s="3" t="s">
        <v>795</v>
      </c>
      <c r="AC2988" s="3"/>
      <c r="AD2988" s="3"/>
      <c r="AE2988" s="3"/>
    </row>
    <row r="2989" spans="1:31" ht="25.5" customHeight="1" x14ac:dyDescent="0.3">
      <c r="A2989" s="1">
        <v>2988</v>
      </c>
      <c r="B2989" s="7">
        <v>44879</v>
      </c>
      <c r="C2989" s="15" t="s">
        <v>3044</v>
      </c>
      <c r="D2989" s="16" t="s">
        <v>631</v>
      </c>
      <c r="E2989" s="17" t="s">
        <v>2123</v>
      </c>
      <c r="F2989" s="3" t="s">
        <v>499</v>
      </c>
      <c r="G2989" s="3" t="s">
        <v>2774</v>
      </c>
      <c r="H2989" s="4" t="s">
        <v>23</v>
      </c>
      <c r="I2989" s="3" t="s">
        <v>2112</v>
      </c>
      <c r="J2989" s="17" t="s">
        <v>3046</v>
      </c>
      <c r="K2989" s="3" t="s">
        <v>1549</v>
      </c>
      <c r="L2989" s="16" t="s">
        <v>3049</v>
      </c>
      <c r="M2989" s="3"/>
      <c r="N2989" s="3" t="s">
        <v>1066</v>
      </c>
      <c r="O2989" s="3"/>
      <c r="P2989" s="3"/>
      <c r="Q2989" s="3" t="s">
        <v>1067</v>
      </c>
      <c r="R2989" s="3"/>
      <c r="S2989" s="3"/>
      <c r="T2989" s="3"/>
      <c r="V2989" s="3" t="s">
        <v>634</v>
      </c>
      <c r="W2989" s="7">
        <v>44875</v>
      </c>
      <c r="Z2989" s="3" t="s">
        <v>635</v>
      </c>
      <c r="AB2989" s="3" t="s">
        <v>795</v>
      </c>
      <c r="AC2989" s="3"/>
      <c r="AD2989" s="3"/>
      <c r="AE2989" s="3"/>
    </row>
    <row r="2990" spans="1:31" ht="25.5" customHeight="1" x14ac:dyDescent="0.3">
      <c r="A2990" s="1">
        <v>2989</v>
      </c>
      <c r="B2990" s="7">
        <v>44880</v>
      </c>
      <c r="C2990" s="15" t="s">
        <v>3044</v>
      </c>
      <c r="D2990" s="16" t="s">
        <v>631</v>
      </c>
      <c r="E2990" s="17" t="s">
        <v>2123</v>
      </c>
      <c r="F2990" s="3" t="s">
        <v>499</v>
      </c>
      <c r="G2990" s="6" t="s">
        <v>2774</v>
      </c>
      <c r="H2990" s="4" t="s">
        <v>23</v>
      </c>
      <c r="I2990" s="3" t="s">
        <v>2112</v>
      </c>
      <c r="J2990" s="17" t="s">
        <v>3046</v>
      </c>
      <c r="K2990" s="3" t="s">
        <v>4188</v>
      </c>
      <c r="L2990" s="16" t="s">
        <v>3049</v>
      </c>
      <c r="M2990" s="3"/>
      <c r="N2990" s="3" t="s">
        <v>1066</v>
      </c>
      <c r="O2990" s="3"/>
      <c r="P2990" s="3"/>
      <c r="Q2990" s="3" t="s">
        <v>1067</v>
      </c>
      <c r="R2990" s="3"/>
      <c r="S2990" s="3"/>
      <c r="T2990" s="3"/>
      <c r="V2990" s="3" t="s">
        <v>634</v>
      </c>
      <c r="W2990" s="7">
        <v>44875</v>
      </c>
      <c r="Z2990" s="3" t="s">
        <v>635</v>
      </c>
      <c r="AB2990" s="3" t="s">
        <v>823</v>
      </c>
      <c r="AC2990" s="3"/>
      <c r="AD2990" s="3"/>
      <c r="AE2990" s="3"/>
    </row>
    <row r="2991" spans="1:31" ht="25.5" customHeight="1" x14ac:dyDescent="0.3">
      <c r="A2991" s="1">
        <v>2990</v>
      </c>
      <c r="B2991" s="7">
        <v>44880</v>
      </c>
      <c r="C2991" s="15" t="s">
        <v>3044</v>
      </c>
      <c r="D2991" s="16" t="s">
        <v>631</v>
      </c>
      <c r="E2991" s="17" t="s">
        <v>2123</v>
      </c>
      <c r="F2991" s="3" t="s">
        <v>499</v>
      </c>
      <c r="G2991" s="3" t="s">
        <v>2774</v>
      </c>
      <c r="H2991" s="4" t="s">
        <v>23</v>
      </c>
      <c r="I2991" s="3" t="s">
        <v>2112</v>
      </c>
      <c r="J2991" s="17" t="s">
        <v>3046</v>
      </c>
      <c r="K2991" s="3" t="s">
        <v>1555</v>
      </c>
      <c r="L2991" s="16" t="s">
        <v>3049</v>
      </c>
      <c r="M2991" s="3"/>
      <c r="N2991" s="3" t="s">
        <v>1066</v>
      </c>
      <c r="O2991" s="3"/>
      <c r="P2991" s="3"/>
      <c r="Q2991" s="3" t="s">
        <v>1067</v>
      </c>
      <c r="R2991" s="3"/>
      <c r="S2991" s="3"/>
      <c r="T2991" s="3"/>
      <c r="V2991" s="3" t="s">
        <v>634</v>
      </c>
      <c r="W2991" s="7">
        <v>44875</v>
      </c>
      <c r="Z2991" s="3" t="s">
        <v>635</v>
      </c>
      <c r="AB2991" s="3" t="s">
        <v>823</v>
      </c>
      <c r="AC2991" s="3"/>
      <c r="AD2991" s="3"/>
      <c r="AE2991" s="3"/>
    </row>
    <row r="2992" spans="1:31" ht="25.5" customHeight="1" x14ac:dyDescent="0.3">
      <c r="A2992" s="1">
        <v>2991</v>
      </c>
      <c r="B2992" s="7">
        <v>44880</v>
      </c>
      <c r="C2992" s="15" t="s">
        <v>3044</v>
      </c>
      <c r="D2992" s="16" t="s">
        <v>631</v>
      </c>
      <c r="E2992" s="17" t="s">
        <v>2123</v>
      </c>
      <c r="F2992" s="3" t="s">
        <v>499</v>
      </c>
      <c r="G2992" s="3" t="s">
        <v>2774</v>
      </c>
      <c r="H2992" s="4" t="s">
        <v>23</v>
      </c>
      <c r="I2992" s="3" t="s">
        <v>2112</v>
      </c>
      <c r="J2992" s="17" t="s">
        <v>3046</v>
      </c>
      <c r="K2992" s="3" t="s">
        <v>1556</v>
      </c>
      <c r="L2992" s="16" t="s">
        <v>3049</v>
      </c>
      <c r="M2992" s="3"/>
      <c r="N2992" s="3" t="s">
        <v>1066</v>
      </c>
      <c r="O2992" s="3"/>
      <c r="P2992" s="3"/>
      <c r="Q2992" s="3" t="s">
        <v>1067</v>
      </c>
      <c r="R2992" s="3"/>
      <c r="S2992" s="3"/>
      <c r="T2992" s="3"/>
      <c r="V2992" s="3" t="s">
        <v>634</v>
      </c>
      <c r="W2992" s="7">
        <v>44875</v>
      </c>
      <c r="Z2992" s="3" t="s">
        <v>635</v>
      </c>
      <c r="AB2992" s="3" t="s">
        <v>823</v>
      </c>
      <c r="AC2992" s="3"/>
      <c r="AD2992" s="3"/>
      <c r="AE2992" s="3"/>
    </row>
    <row r="2993" spans="1:31" ht="25.5" customHeight="1" x14ac:dyDescent="0.3">
      <c r="A2993" s="1">
        <v>2992</v>
      </c>
      <c r="B2993" s="7">
        <v>44880</v>
      </c>
      <c r="C2993" s="15" t="s">
        <v>3044</v>
      </c>
      <c r="D2993" s="16" t="s">
        <v>631</v>
      </c>
      <c r="E2993" s="17" t="s">
        <v>2123</v>
      </c>
      <c r="F2993" s="3" t="s">
        <v>499</v>
      </c>
      <c r="G2993" s="6" t="s">
        <v>2774</v>
      </c>
      <c r="H2993" s="4" t="s">
        <v>23</v>
      </c>
      <c r="I2993" s="3" t="s">
        <v>2112</v>
      </c>
      <c r="J2993" s="17" t="s">
        <v>3046</v>
      </c>
      <c r="K2993" s="3" t="s">
        <v>4189</v>
      </c>
      <c r="L2993" s="16" t="s">
        <v>3049</v>
      </c>
      <c r="M2993" s="3"/>
      <c r="N2993" s="3" t="s">
        <v>1066</v>
      </c>
      <c r="O2993" s="3"/>
      <c r="P2993" s="3"/>
      <c r="Q2993" s="3" t="s">
        <v>1067</v>
      </c>
      <c r="R2993" s="3"/>
      <c r="S2993" s="3"/>
      <c r="T2993" s="3"/>
      <c r="V2993" s="3" t="s">
        <v>634</v>
      </c>
      <c r="W2993" s="7">
        <v>44875</v>
      </c>
      <c r="Z2993" s="3" t="s">
        <v>635</v>
      </c>
      <c r="AB2993" s="3" t="s">
        <v>821</v>
      </c>
      <c r="AC2993" s="3"/>
      <c r="AD2993" s="3"/>
      <c r="AE2993" s="3"/>
    </row>
    <row r="2994" spans="1:31" ht="25.5" customHeight="1" x14ac:dyDescent="0.3">
      <c r="A2994" s="1">
        <v>2993</v>
      </c>
      <c r="B2994" s="7">
        <v>44880</v>
      </c>
      <c r="C2994" s="15" t="s">
        <v>3044</v>
      </c>
      <c r="D2994" s="16" t="s">
        <v>631</v>
      </c>
      <c r="E2994" s="17" t="s">
        <v>2123</v>
      </c>
      <c r="F2994" s="3" t="s">
        <v>499</v>
      </c>
      <c r="G2994" s="6" t="s">
        <v>2774</v>
      </c>
      <c r="H2994" s="4" t="s">
        <v>23</v>
      </c>
      <c r="I2994" s="3" t="s">
        <v>2112</v>
      </c>
      <c r="J2994" s="17" t="s">
        <v>3046</v>
      </c>
      <c r="K2994" s="3" t="s">
        <v>1557</v>
      </c>
      <c r="L2994" s="16" t="s">
        <v>3049</v>
      </c>
      <c r="M2994" s="3"/>
      <c r="N2994" s="3" t="s">
        <v>1066</v>
      </c>
      <c r="O2994" s="3"/>
      <c r="P2994" s="3"/>
      <c r="Q2994" s="3" t="s">
        <v>1067</v>
      </c>
      <c r="R2994" s="3"/>
      <c r="S2994" s="3"/>
      <c r="T2994" s="3"/>
      <c r="V2994" s="3" t="s">
        <v>634</v>
      </c>
      <c r="W2994" s="7">
        <v>44875</v>
      </c>
      <c r="Z2994" s="3" t="s">
        <v>635</v>
      </c>
      <c r="AB2994" s="3" t="s">
        <v>821</v>
      </c>
      <c r="AC2994" s="3"/>
      <c r="AD2994" s="3"/>
      <c r="AE2994" s="3"/>
    </row>
    <row r="2995" spans="1:31" ht="25.5" customHeight="1" x14ac:dyDescent="0.3">
      <c r="A2995" s="1">
        <v>2994</v>
      </c>
      <c r="B2995" s="7">
        <v>44880</v>
      </c>
      <c r="C2995" s="15" t="s">
        <v>3044</v>
      </c>
      <c r="D2995" s="16" t="s">
        <v>631</v>
      </c>
      <c r="E2995" s="17" t="s">
        <v>2123</v>
      </c>
      <c r="F2995" s="3" t="s">
        <v>499</v>
      </c>
      <c r="G2995" s="6" t="s">
        <v>2774</v>
      </c>
      <c r="H2995" s="4" t="s">
        <v>23</v>
      </c>
      <c r="I2995" s="3" t="s">
        <v>2112</v>
      </c>
      <c r="J2995" s="17" t="s">
        <v>3046</v>
      </c>
      <c r="K2995" s="3" t="s">
        <v>1558</v>
      </c>
      <c r="L2995" s="16" t="s">
        <v>3049</v>
      </c>
      <c r="M2995" s="3"/>
      <c r="N2995" s="3" t="s">
        <v>1066</v>
      </c>
      <c r="O2995" s="3"/>
      <c r="P2995" s="3"/>
      <c r="Q2995" s="3" t="s">
        <v>1067</v>
      </c>
      <c r="R2995" s="3"/>
      <c r="S2995" s="3"/>
      <c r="T2995" s="3"/>
      <c r="V2995" s="3" t="s">
        <v>634</v>
      </c>
      <c r="W2995" s="7">
        <v>44875</v>
      </c>
      <c r="Z2995" s="3" t="s">
        <v>635</v>
      </c>
      <c r="AB2995" s="3" t="s">
        <v>821</v>
      </c>
      <c r="AC2995" s="3"/>
      <c r="AD2995" s="3"/>
      <c r="AE2995" s="3"/>
    </row>
    <row r="2996" spans="1:31" ht="25.5" customHeight="1" x14ac:dyDescent="0.3">
      <c r="A2996" s="1">
        <v>2995</v>
      </c>
      <c r="B2996" s="7">
        <v>44880</v>
      </c>
      <c r="C2996" s="15" t="s">
        <v>3044</v>
      </c>
      <c r="D2996" s="16" t="s">
        <v>631</v>
      </c>
      <c r="E2996" s="17" t="s">
        <v>2123</v>
      </c>
      <c r="F2996" s="3" t="s">
        <v>499</v>
      </c>
      <c r="G2996" s="3" t="s">
        <v>2774</v>
      </c>
      <c r="H2996" s="4" t="s">
        <v>23</v>
      </c>
      <c r="I2996" s="3" t="s">
        <v>2112</v>
      </c>
      <c r="J2996" s="17" t="s">
        <v>3046</v>
      </c>
      <c r="K2996" s="3" t="s">
        <v>1559</v>
      </c>
      <c r="L2996" s="16" t="s">
        <v>3049</v>
      </c>
      <c r="M2996" s="3"/>
      <c r="N2996" s="3" t="s">
        <v>1066</v>
      </c>
      <c r="O2996" s="3"/>
      <c r="P2996" s="3"/>
      <c r="Q2996" s="3" t="s">
        <v>1067</v>
      </c>
      <c r="R2996" s="3"/>
      <c r="S2996" s="3"/>
      <c r="T2996" s="3"/>
      <c r="V2996" s="3" t="s">
        <v>2826</v>
      </c>
      <c r="W2996" s="7">
        <v>44875</v>
      </c>
      <c r="Z2996" s="3" t="s">
        <v>635</v>
      </c>
      <c r="AB2996" s="3"/>
      <c r="AC2996" s="3"/>
      <c r="AD2996" s="3"/>
      <c r="AE2996" s="3"/>
    </row>
    <row r="2997" spans="1:31" ht="25.5" customHeight="1" x14ac:dyDescent="0.3">
      <c r="A2997" s="1">
        <v>2996</v>
      </c>
      <c r="B2997" s="7">
        <v>44880</v>
      </c>
      <c r="C2997" s="15" t="s">
        <v>3044</v>
      </c>
      <c r="D2997" s="16" t="s">
        <v>631</v>
      </c>
      <c r="E2997" s="17" t="s">
        <v>2123</v>
      </c>
      <c r="F2997" s="3" t="s">
        <v>499</v>
      </c>
      <c r="G2997" s="3" t="s">
        <v>2774</v>
      </c>
      <c r="H2997" s="4" t="s">
        <v>23</v>
      </c>
      <c r="I2997" s="3" t="s">
        <v>2112</v>
      </c>
      <c r="J2997" s="17" t="s">
        <v>3046</v>
      </c>
      <c r="K2997" s="3" t="s">
        <v>1560</v>
      </c>
      <c r="L2997" s="16" t="s">
        <v>3049</v>
      </c>
      <c r="M2997" s="3"/>
      <c r="N2997" s="3" t="s">
        <v>1066</v>
      </c>
      <c r="O2997" s="3"/>
      <c r="P2997" s="3"/>
      <c r="Q2997" s="3" t="s">
        <v>1067</v>
      </c>
      <c r="R2997" s="3"/>
      <c r="S2997" s="3"/>
      <c r="T2997" s="3"/>
      <c r="V2997" s="3" t="s">
        <v>634</v>
      </c>
      <c r="W2997" s="7">
        <v>44875</v>
      </c>
      <c r="Z2997" s="3" t="s">
        <v>635</v>
      </c>
      <c r="AB2997" s="3" t="s">
        <v>823</v>
      </c>
      <c r="AC2997" s="3"/>
      <c r="AD2997" s="3"/>
      <c r="AE2997" s="3"/>
    </row>
    <row r="2998" spans="1:31" ht="25.5" customHeight="1" x14ac:dyDescent="0.3">
      <c r="A2998" s="1">
        <v>2997</v>
      </c>
      <c r="B2998" s="7">
        <v>44880</v>
      </c>
      <c r="C2998" s="15" t="s">
        <v>3044</v>
      </c>
      <c r="D2998" s="16" t="s">
        <v>631</v>
      </c>
      <c r="E2998" s="17" t="s">
        <v>2123</v>
      </c>
      <c r="F2998" s="3" t="s">
        <v>499</v>
      </c>
      <c r="G2998" s="3" t="s">
        <v>2774</v>
      </c>
      <c r="H2998" s="4" t="s">
        <v>23</v>
      </c>
      <c r="I2998" s="3" t="s">
        <v>2112</v>
      </c>
      <c r="J2998" s="17" t="s">
        <v>3046</v>
      </c>
      <c r="K2998" s="3" t="s">
        <v>1561</v>
      </c>
      <c r="L2998" s="16" t="s">
        <v>3049</v>
      </c>
      <c r="M2998" s="3"/>
      <c r="N2998" s="3" t="s">
        <v>1066</v>
      </c>
      <c r="O2998" s="3"/>
      <c r="P2998" s="3"/>
      <c r="Q2998" s="3" t="s">
        <v>1067</v>
      </c>
      <c r="R2998" s="3"/>
      <c r="S2998" s="3"/>
      <c r="T2998" s="3"/>
      <c r="V2998" s="3" t="s">
        <v>634</v>
      </c>
      <c r="W2998" s="7">
        <v>44875</v>
      </c>
      <c r="Z2998" s="3" t="s">
        <v>635</v>
      </c>
      <c r="AB2998" s="3" t="s">
        <v>823</v>
      </c>
      <c r="AC2998" s="3"/>
      <c r="AD2998" s="3"/>
      <c r="AE2998" s="3"/>
    </row>
    <row r="2999" spans="1:31" ht="25.5" customHeight="1" x14ac:dyDescent="0.3">
      <c r="A2999" s="1">
        <v>2998</v>
      </c>
      <c r="B2999" s="7">
        <v>44880</v>
      </c>
      <c r="C2999" s="15" t="s">
        <v>3044</v>
      </c>
      <c r="D2999" s="16" t="s">
        <v>631</v>
      </c>
      <c r="E2999" s="17" t="s">
        <v>2123</v>
      </c>
      <c r="F2999" s="3" t="s">
        <v>499</v>
      </c>
      <c r="G2999" s="3" t="s">
        <v>2774</v>
      </c>
      <c r="H2999" s="4" t="s">
        <v>23</v>
      </c>
      <c r="I2999" s="3" t="s">
        <v>2112</v>
      </c>
      <c r="J2999" s="17" t="s">
        <v>3046</v>
      </c>
      <c r="K2999" s="3" t="s">
        <v>1562</v>
      </c>
      <c r="L2999" s="16" t="s">
        <v>3049</v>
      </c>
      <c r="M2999" s="3"/>
      <c r="N2999" s="3" t="s">
        <v>1066</v>
      </c>
      <c r="O2999" s="3"/>
      <c r="P2999" s="3"/>
      <c r="Q2999" s="3" t="s">
        <v>1067</v>
      </c>
      <c r="R2999" s="3"/>
      <c r="S2999" s="3"/>
      <c r="T2999" s="3"/>
      <c r="V2999" s="3" t="s">
        <v>634</v>
      </c>
      <c r="W2999" s="7">
        <v>44875</v>
      </c>
      <c r="Z2999" s="3" t="s">
        <v>635</v>
      </c>
      <c r="AB2999" s="3" t="s">
        <v>823</v>
      </c>
      <c r="AC2999" s="3"/>
      <c r="AD2999" s="3"/>
      <c r="AE2999" s="3"/>
    </row>
    <row r="3000" spans="1:31" ht="25.5" customHeight="1" x14ac:dyDescent="0.3">
      <c r="A3000" s="1">
        <v>2999</v>
      </c>
      <c r="B3000" s="7">
        <v>44880</v>
      </c>
      <c r="C3000" s="15" t="s">
        <v>3044</v>
      </c>
      <c r="D3000" s="16" t="s">
        <v>631</v>
      </c>
      <c r="E3000" s="17" t="s">
        <v>2123</v>
      </c>
      <c r="F3000" s="3" t="s">
        <v>499</v>
      </c>
      <c r="G3000" s="6" t="s">
        <v>2774</v>
      </c>
      <c r="H3000" s="4" t="s">
        <v>23</v>
      </c>
      <c r="I3000" s="3" t="s">
        <v>2112</v>
      </c>
      <c r="J3000" s="17" t="s">
        <v>3046</v>
      </c>
      <c r="K3000" s="3" t="s">
        <v>4190</v>
      </c>
      <c r="L3000" s="16" t="s">
        <v>3049</v>
      </c>
      <c r="M3000" s="3"/>
      <c r="N3000" s="3" t="s">
        <v>1066</v>
      </c>
      <c r="O3000" s="3"/>
      <c r="P3000" s="3"/>
      <c r="Q3000" s="3" t="s">
        <v>1067</v>
      </c>
      <c r="R3000" s="3"/>
      <c r="S3000" s="3"/>
      <c r="T3000" s="3"/>
      <c r="V3000" s="3" t="s">
        <v>634</v>
      </c>
      <c r="W3000" s="7">
        <v>44875</v>
      </c>
      <c r="Z3000" s="3" t="s">
        <v>635</v>
      </c>
      <c r="AB3000" s="3" t="s">
        <v>821</v>
      </c>
      <c r="AC3000" s="3"/>
      <c r="AD3000" s="3"/>
      <c r="AE3000" s="3"/>
    </row>
    <row r="3001" spans="1:31" ht="25.5" customHeight="1" x14ac:dyDescent="0.3">
      <c r="A3001" s="1">
        <v>3000</v>
      </c>
      <c r="B3001" s="7">
        <v>44880</v>
      </c>
      <c r="C3001" s="15" t="s">
        <v>3044</v>
      </c>
      <c r="D3001" s="16" t="s">
        <v>631</v>
      </c>
      <c r="E3001" s="17" t="s">
        <v>2123</v>
      </c>
      <c r="F3001" s="3" t="s">
        <v>499</v>
      </c>
      <c r="G3001" s="6" t="s">
        <v>2774</v>
      </c>
      <c r="H3001" s="4" t="s">
        <v>23</v>
      </c>
      <c r="I3001" s="3" t="s">
        <v>2112</v>
      </c>
      <c r="J3001" s="17" t="s">
        <v>3046</v>
      </c>
      <c r="K3001" s="3" t="s">
        <v>1563</v>
      </c>
      <c r="L3001" s="16" t="s">
        <v>3049</v>
      </c>
      <c r="M3001" s="3"/>
      <c r="N3001" s="3" t="s">
        <v>1066</v>
      </c>
      <c r="O3001" s="3"/>
      <c r="P3001" s="3"/>
      <c r="Q3001" s="3" t="s">
        <v>1067</v>
      </c>
      <c r="R3001" s="3"/>
      <c r="S3001" s="3"/>
      <c r="T3001" s="3"/>
      <c r="V3001" s="3" t="s">
        <v>634</v>
      </c>
      <c r="W3001" s="7">
        <v>44875</v>
      </c>
      <c r="Z3001" s="3" t="s">
        <v>635</v>
      </c>
      <c r="AB3001" s="3" t="s">
        <v>821</v>
      </c>
      <c r="AC3001" s="3"/>
      <c r="AD3001" s="3"/>
      <c r="AE3001" s="3"/>
    </row>
    <row r="3002" spans="1:31" ht="25.5" customHeight="1" x14ac:dyDescent="0.3">
      <c r="A3002" s="1">
        <v>3001</v>
      </c>
      <c r="B3002" s="7">
        <v>44880</v>
      </c>
      <c r="C3002" s="15" t="s">
        <v>3044</v>
      </c>
      <c r="D3002" s="16" t="s">
        <v>631</v>
      </c>
      <c r="E3002" s="17" t="s">
        <v>2123</v>
      </c>
      <c r="F3002" s="3" t="s">
        <v>499</v>
      </c>
      <c r="G3002" s="3" t="s">
        <v>2774</v>
      </c>
      <c r="H3002" s="4" t="s">
        <v>23</v>
      </c>
      <c r="I3002" s="3" t="s">
        <v>2112</v>
      </c>
      <c r="J3002" s="17" t="s">
        <v>3046</v>
      </c>
      <c r="K3002" s="3" t="s">
        <v>1564</v>
      </c>
      <c r="L3002" s="16" t="s">
        <v>3049</v>
      </c>
      <c r="M3002" s="3"/>
      <c r="N3002" s="3" t="s">
        <v>1066</v>
      </c>
      <c r="O3002" s="3"/>
      <c r="P3002" s="3"/>
      <c r="Q3002" s="3" t="s">
        <v>1067</v>
      </c>
      <c r="R3002" s="3"/>
      <c r="S3002" s="3"/>
      <c r="T3002" s="3"/>
      <c r="V3002" s="3" t="s">
        <v>2827</v>
      </c>
      <c r="W3002" s="7">
        <v>44875</v>
      </c>
      <c r="Z3002" s="3" t="s">
        <v>635</v>
      </c>
      <c r="AB3002" s="3"/>
      <c r="AC3002" s="3"/>
      <c r="AD3002" s="3"/>
      <c r="AE3002" s="3"/>
    </row>
    <row r="3003" spans="1:31" ht="25.5" customHeight="1" x14ac:dyDescent="0.3">
      <c r="A3003" s="1">
        <v>3002</v>
      </c>
      <c r="B3003" s="7">
        <v>44880</v>
      </c>
      <c r="C3003" s="15" t="s">
        <v>3044</v>
      </c>
      <c r="D3003" s="16" t="s">
        <v>631</v>
      </c>
      <c r="E3003" s="17" t="s">
        <v>2123</v>
      </c>
      <c r="F3003" s="3" t="s">
        <v>499</v>
      </c>
      <c r="G3003" s="6" t="s">
        <v>2774</v>
      </c>
      <c r="H3003" s="4" t="s">
        <v>23</v>
      </c>
      <c r="I3003" s="3" t="s">
        <v>2112</v>
      </c>
      <c r="J3003" s="17" t="s">
        <v>3046</v>
      </c>
      <c r="K3003" s="3" t="s">
        <v>1565</v>
      </c>
      <c r="L3003" s="16" t="s">
        <v>3049</v>
      </c>
      <c r="M3003" s="3"/>
      <c r="N3003" s="3" t="s">
        <v>1066</v>
      </c>
      <c r="O3003" s="3"/>
      <c r="P3003" s="3"/>
      <c r="Q3003" s="3" t="s">
        <v>1067</v>
      </c>
      <c r="R3003" s="3"/>
      <c r="S3003" s="3"/>
      <c r="T3003" s="3"/>
      <c r="V3003" s="3" t="s">
        <v>634</v>
      </c>
      <c r="W3003" s="7">
        <v>44875</v>
      </c>
      <c r="Z3003" s="3" t="s">
        <v>635</v>
      </c>
      <c r="AB3003" s="3" t="s">
        <v>821</v>
      </c>
      <c r="AC3003" s="3"/>
      <c r="AD3003" s="3"/>
      <c r="AE3003" s="3"/>
    </row>
    <row r="3004" spans="1:31" ht="25.5" customHeight="1" x14ac:dyDescent="0.3">
      <c r="A3004" s="1">
        <v>3003</v>
      </c>
      <c r="B3004" s="7">
        <v>44880</v>
      </c>
      <c r="C3004" s="15" t="s">
        <v>3044</v>
      </c>
      <c r="D3004" s="16" t="s">
        <v>631</v>
      </c>
      <c r="E3004" s="17" t="s">
        <v>2123</v>
      </c>
      <c r="F3004" s="3" t="s">
        <v>499</v>
      </c>
      <c r="G3004" s="3" t="s">
        <v>2774</v>
      </c>
      <c r="H3004" s="4" t="s">
        <v>23</v>
      </c>
      <c r="I3004" s="3" t="s">
        <v>2112</v>
      </c>
      <c r="J3004" s="17" t="s">
        <v>3046</v>
      </c>
      <c r="K3004" s="3" t="s">
        <v>4191</v>
      </c>
      <c r="L3004" s="16" t="s">
        <v>3049</v>
      </c>
      <c r="M3004" s="3"/>
      <c r="N3004" s="3" t="s">
        <v>1066</v>
      </c>
      <c r="O3004" s="3"/>
      <c r="P3004" s="3"/>
      <c r="Q3004" s="3" t="s">
        <v>1067</v>
      </c>
      <c r="R3004" s="3"/>
      <c r="S3004" s="3"/>
      <c r="T3004" s="3"/>
      <c r="V3004" s="3" t="s">
        <v>2828</v>
      </c>
      <c r="W3004" s="7">
        <v>44875</v>
      </c>
      <c r="Z3004" s="3" t="s">
        <v>635</v>
      </c>
      <c r="AB3004" s="3" t="s">
        <v>892</v>
      </c>
      <c r="AC3004" s="3" t="s">
        <v>894</v>
      </c>
      <c r="AD3004" s="3"/>
      <c r="AE3004" s="3"/>
    </row>
    <row r="3005" spans="1:31" ht="25.5" customHeight="1" x14ac:dyDescent="0.3">
      <c r="A3005" s="1">
        <v>3004</v>
      </c>
      <c r="B3005" s="7">
        <v>44880</v>
      </c>
      <c r="C3005" s="15" t="s">
        <v>3044</v>
      </c>
      <c r="D3005" s="16" t="s">
        <v>631</v>
      </c>
      <c r="E3005" s="17" t="s">
        <v>2123</v>
      </c>
      <c r="F3005" s="3" t="s">
        <v>499</v>
      </c>
      <c r="G3005" s="3" t="s">
        <v>2774</v>
      </c>
      <c r="H3005" s="4" t="s">
        <v>23</v>
      </c>
      <c r="I3005" s="3" t="s">
        <v>2112</v>
      </c>
      <c r="J3005" s="17" t="s">
        <v>3046</v>
      </c>
      <c r="K3005" s="3" t="s">
        <v>4192</v>
      </c>
      <c r="L3005" s="16" t="s">
        <v>3049</v>
      </c>
      <c r="M3005" s="3"/>
      <c r="N3005" s="3" t="s">
        <v>1066</v>
      </c>
      <c r="O3005" s="3"/>
      <c r="P3005" s="3"/>
      <c r="Q3005" s="3" t="s">
        <v>1067</v>
      </c>
      <c r="R3005" s="3"/>
      <c r="S3005" s="3"/>
      <c r="T3005" s="3"/>
      <c r="V3005" s="3" t="s">
        <v>634</v>
      </c>
      <c r="W3005" s="7">
        <v>44875</v>
      </c>
      <c r="Z3005" s="3" t="s">
        <v>635</v>
      </c>
      <c r="AB3005" s="3" t="s">
        <v>823</v>
      </c>
      <c r="AC3005" s="3"/>
      <c r="AD3005" s="3"/>
      <c r="AE3005" s="3"/>
    </row>
    <row r="3006" spans="1:31" ht="25.5" customHeight="1" x14ac:dyDescent="0.3">
      <c r="A3006" s="1">
        <v>3005</v>
      </c>
      <c r="B3006" s="7">
        <v>44880</v>
      </c>
      <c r="C3006" s="15" t="s">
        <v>3044</v>
      </c>
      <c r="D3006" s="16" t="s">
        <v>631</v>
      </c>
      <c r="E3006" s="17" t="s">
        <v>2123</v>
      </c>
      <c r="F3006" s="3" t="s">
        <v>499</v>
      </c>
      <c r="G3006" s="3" t="s">
        <v>2774</v>
      </c>
      <c r="H3006" s="4" t="s">
        <v>23</v>
      </c>
      <c r="I3006" s="3" t="s">
        <v>2112</v>
      </c>
      <c r="J3006" s="17" t="s">
        <v>3046</v>
      </c>
      <c r="K3006" s="3" t="s">
        <v>1566</v>
      </c>
      <c r="L3006" s="16" t="s">
        <v>3049</v>
      </c>
      <c r="M3006" s="3"/>
      <c r="N3006" s="3" t="s">
        <v>1066</v>
      </c>
      <c r="O3006" s="3"/>
      <c r="P3006" s="3"/>
      <c r="Q3006" s="3" t="s">
        <v>1067</v>
      </c>
      <c r="R3006" s="3"/>
      <c r="S3006" s="3"/>
      <c r="T3006" s="3"/>
      <c r="V3006" s="3" t="s">
        <v>634</v>
      </c>
      <c r="W3006" s="7">
        <v>44875</v>
      </c>
      <c r="Z3006" s="3" t="s">
        <v>635</v>
      </c>
      <c r="AB3006" s="3" t="s">
        <v>823</v>
      </c>
      <c r="AC3006" s="3"/>
      <c r="AD3006" s="3"/>
      <c r="AE3006" s="3"/>
    </row>
    <row r="3007" spans="1:31" ht="25.5" customHeight="1" x14ac:dyDescent="0.3">
      <c r="A3007" s="1">
        <v>3006</v>
      </c>
      <c r="B3007" s="7">
        <v>44880</v>
      </c>
      <c r="C3007" s="15" t="s">
        <v>3044</v>
      </c>
      <c r="D3007" s="16" t="s">
        <v>631</v>
      </c>
      <c r="E3007" s="17" t="s">
        <v>2123</v>
      </c>
      <c r="F3007" s="3" t="s">
        <v>499</v>
      </c>
      <c r="G3007" s="3" t="s">
        <v>2774</v>
      </c>
      <c r="H3007" s="4" t="s">
        <v>23</v>
      </c>
      <c r="I3007" s="3" t="s">
        <v>2112</v>
      </c>
      <c r="J3007" s="17" t="s">
        <v>3046</v>
      </c>
      <c r="K3007" s="3" t="s">
        <v>1567</v>
      </c>
      <c r="L3007" s="16" t="s">
        <v>3049</v>
      </c>
      <c r="M3007" s="3"/>
      <c r="N3007" s="3" t="s">
        <v>1066</v>
      </c>
      <c r="O3007" s="3"/>
      <c r="P3007" s="3"/>
      <c r="Q3007" s="3" t="s">
        <v>1067</v>
      </c>
      <c r="R3007" s="3"/>
      <c r="S3007" s="3"/>
      <c r="T3007" s="3"/>
      <c r="V3007" s="3" t="s">
        <v>634</v>
      </c>
      <c r="W3007" s="7">
        <v>44875</v>
      </c>
      <c r="Z3007" s="3" t="s">
        <v>635</v>
      </c>
      <c r="AB3007" s="3" t="s">
        <v>823</v>
      </c>
      <c r="AC3007" s="3"/>
      <c r="AD3007" s="3"/>
      <c r="AE3007" s="3"/>
    </row>
    <row r="3008" spans="1:31" ht="25.5" customHeight="1" x14ac:dyDescent="0.3">
      <c r="A3008" s="1">
        <v>3007</v>
      </c>
      <c r="B3008" s="7">
        <v>44880</v>
      </c>
      <c r="C3008" s="15" t="s">
        <v>3044</v>
      </c>
      <c r="D3008" s="16" t="s">
        <v>631</v>
      </c>
      <c r="E3008" s="17" t="s">
        <v>2123</v>
      </c>
      <c r="F3008" s="3" t="s">
        <v>499</v>
      </c>
      <c r="G3008" s="3" t="s">
        <v>2774</v>
      </c>
      <c r="H3008" s="4" t="s">
        <v>23</v>
      </c>
      <c r="I3008" s="3" t="s">
        <v>2112</v>
      </c>
      <c r="J3008" s="17" t="s">
        <v>3046</v>
      </c>
      <c r="K3008" s="3" t="s">
        <v>1568</v>
      </c>
      <c r="L3008" s="16" t="s">
        <v>3049</v>
      </c>
      <c r="M3008" s="3"/>
      <c r="N3008" s="3" t="s">
        <v>1066</v>
      </c>
      <c r="O3008" s="3"/>
      <c r="P3008" s="3"/>
      <c r="Q3008" s="3" t="s">
        <v>1067</v>
      </c>
      <c r="R3008" s="3"/>
      <c r="S3008" s="3"/>
      <c r="T3008" s="3"/>
      <c r="V3008" s="3" t="s">
        <v>634</v>
      </c>
      <c r="W3008" s="7">
        <v>44875</v>
      </c>
      <c r="Z3008" s="3" t="s">
        <v>635</v>
      </c>
      <c r="AB3008" s="3" t="s">
        <v>823</v>
      </c>
      <c r="AC3008" s="3"/>
      <c r="AD3008" s="3"/>
      <c r="AE3008" s="3"/>
    </row>
    <row r="3009" spans="1:31" ht="25.5" customHeight="1" x14ac:dyDescent="0.3">
      <c r="A3009" s="1">
        <v>3008</v>
      </c>
      <c r="B3009" s="7">
        <v>44880</v>
      </c>
      <c r="C3009" s="15" t="s">
        <v>3044</v>
      </c>
      <c r="D3009" s="16" t="s">
        <v>631</v>
      </c>
      <c r="E3009" s="17" t="s">
        <v>2123</v>
      </c>
      <c r="F3009" s="3" t="s">
        <v>499</v>
      </c>
      <c r="G3009" s="3" t="s">
        <v>2774</v>
      </c>
      <c r="H3009" s="4" t="s">
        <v>23</v>
      </c>
      <c r="I3009" s="3" t="s">
        <v>2112</v>
      </c>
      <c r="J3009" s="17" t="s">
        <v>3046</v>
      </c>
      <c r="K3009" s="3" t="s">
        <v>4193</v>
      </c>
      <c r="L3009" s="16" t="s">
        <v>3049</v>
      </c>
      <c r="M3009" s="3"/>
      <c r="N3009" s="3" t="s">
        <v>1066</v>
      </c>
      <c r="O3009" s="3"/>
      <c r="P3009" s="3"/>
      <c r="Q3009" s="3" t="s">
        <v>1067</v>
      </c>
      <c r="R3009" s="3"/>
      <c r="S3009" s="3"/>
      <c r="T3009" s="3"/>
      <c r="V3009" s="3" t="s">
        <v>1569</v>
      </c>
      <c r="W3009" s="7">
        <v>44875</v>
      </c>
      <c r="Z3009" s="3" t="s">
        <v>2829</v>
      </c>
      <c r="AB3009" s="3"/>
      <c r="AC3009" s="3"/>
      <c r="AD3009" s="3"/>
      <c r="AE3009" s="3"/>
    </row>
    <row r="3010" spans="1:31" ht="25.5" customHeight="1" x14ac:dyDescent="0.3">
      <c r="A3010" s="1">
        <v>3009</v>
      </c>
      <c r="B3010" s="7">
        <v>44880</v>
      </c>
      <c r="C3010" s="15" t="s">
        <v>3044</v>
      </c>
      <c r="D3010" s="16" t="s">
        <v>631</v>
      </c>
      <c r="E3010" s="17" t="s">
        <v>2123</v>
      </c>
      <c r="F3010" s="3" t="s">
        <v>499</v>
      </c>
      <c r="G3010" s="3" t="s">
        <v>2774</v>
      </c>
      <c r="H3010" s="4" t="s">
        <v>23</v>
      </c>
      <c r="I3010" s="3" t="s">
        <v>2112</v>
      </c>
      <c r="J3010" s="17" t="s">
        <v>3046</v>
      </c>
      <c r="K3010" s="3" t="s">
        <v>4194</v>
      </c>
      <c r="L3010" s="16" t="s">
        <v>3049</v>
      </c>
      <c r="M3010" s="3"/>
      <c r="N3010" s="3" t="s">
        <v>1066</v>
      </c>
      <c r="O3010" s="3"/>
      <c r="P3010" s="3"/>
      <c r="Q3010" s="3" t="s">
        <v>1067</v>
      </c>
      <c r="R3010" s="3"/>
      <c r="S3010" s="3"/>
      <c r="T3010" s="3"/>
      <c r="V3010" s="3" t="s">
        <v>634</v>
      </c>
      <c r="W3010" s="7">
        <v>44875</v>
      </c>
      <c r="Z3010" s="3" t="s">
        <v>635</v>
      </c>
      <c r="AB3010" s="3" t="s">
        <v>823</v>
      </c>
      <c r="AC3010" s="3"/>
      <c r="AD3010" s="3"/>
      <c r="AE3010" s="3"/>
    </row>
    <row r="3011" spans="1:31" ht="25.5" customHeight="1" x14ac:dyDescent="0.3">
      <c r="A3011" s="1">
        <v>3010</v>
      </c>
      <c r="B3011" s="7">
        <v>44880</v>
      </c>
      <c r="C3011" s="15" t="s">
        <v>3044</v>
      </c>
      <c r="D3011" s="16" t="s">
        <v>631</v>
      </c>
      <c r="E3011" s="17" t="s">
        <v>2123</v>
      </c>
      <c r="F3011" s="3" t="s">
        <v>499</v>
      </c>
      <c r="G3011" s="3" t="s">
        <v>2774</v>
      </c>
      <c r="H3011" s="4" t="s">
        <v>23</v>
      </c>
      <c r="I3011" s="3" t="s">
        <v>2112</v>
      </c>
      <c r="J3011" s="17" t="s">
        <v>3046</v>
      </c>
      <c r="K3011" s="3" t="s">
        <v>4195</v>
      </c>
      <c r="L3011" s="16" t="s">
        <v>3049</v>
      </c>
      <c r="M3011" s="3"/>
      <c r="N3011" s="3" t="s">
        <v>1066</v>
      </c>
      <c r="O3011" s="3"/>
      <c r="P3011" s="3"/>
      <c r="Q3011" s="3" t="s">
        <v>1067</v>
      </c>
      <c r="R3011" s="3"/>
      <c r="S3011" s="3"/>
      <c r="T3011" s="3"/>
      <c r="V3011" s="3" t="s">
        <v>634</v>
      </c>
      <c r="W3011" s="7">
        <v>44875</v>
      </c>
      <c r="Z3011" s="3" t="s">
        <v>635</v>
      </c>
      <c r="AB3011" s="3" t="s">
        <v>823</v>
      </c>
      <c r="AC3011" s="3"/>
      <c r="AD3011" s="3"/>
      <c r="AE3011" s="3"/>
    </row>
    <row r="3012" spans="1:31" ht="25.5" customHeight="1" x14ac:dyDescent="0.3">
      <c r="A3012" s="1">
        <v>3011</v>
      </c>
      <c r="B3012" s="7">
        <v>44880</v>
      </c>
      <c r="C3012" s="15" t="s">
        <v>3044</v>
      </c>
      <c r="D3012" s="16" t="s">
        <v>631</v>
      </c>
      <c r="E3012" s="17" t="s">
        <v>2123</v>
      </c>
      <c r="F3012" s="3" t="s">
        <v>499</v>
      </c>
      <c r="G3012" s="3" t="s">
        <v>2774</v>
      </c>
      <c r="H3012" s="4" t="s">
        <v>23</v>
      </c>
      <c r="I3012" s="3" t="s">
        <v>2112</v>
      </c>
      <c r="J3012" s="17" t="s">
        <v>3046</v>
      </c>
      <c r="K3012" s="3" t="s">
        <v>4196</v>
      </c>
      <c r="L3012" s="16" t="s">
        <v>3049</v>
      </c>
      <c r="M3012" s="3"/>
      <c r="N3012" s="3" t="s">
        <v>1066</v>
      </c>
      <c r="O3012" s="3"/>
      <c r="P3012" s="3"/>
      <c r="Q3012" s="3" t="s">
        <v>1067</v>
      </c>
      <c r="R3012" s="3"/>
      <c r="S3012" s="3"/>
      <c r="T3012" s="3"/>
      <c r="V3012" s="3" t="s">
        <v>634</v>
      </c>
      <c r="W3012" s="7">
        <v>44875</v>
      </c>
      <c r="Z3012" s="3" t="s">
        <v>635</v>
      </c>
      <c r="AB3012" s="3" t="s">
        <v>823</v>
      </c>
      <c r="AC3012" s="3"/>
      <c r="AD3012" s="3"/>
      <c r="AE3012" s="3"/>
    </row>
    <row r="3013" spans="1:31" ht="25.5" customHeight="1" x14ac:dyDescent="0.3">
      <c r="A3013" s="1">
        <v>3012</v>
      </c>
      <c r="B3013" s="7">
        <v>44880</v>
      </c>
      <c r="C3013" s="15" t="s">
        <v>3044</v>
      </c>
      <c r="D3013" s="16" t="s">
        <v>631</v>
      </c>
      <c r="E3013" s="17" t="s">
        <v>2123</v>
      </c>
      <c r="F3013" s="3" t="s">
        <v>499</v>
      </c>
      <c r="G3013" s="3" t="s">
        <v>2774</v>
      </c>
      <c r="H3013" s="4" t="s">
        <v>23</v>
      </c>
      <c r="I3013" s="3" t="s">
        <v>2112</v>
      </c>
      <c r="J3013" s="17" t="s">
        <v>3046</v>
      </c>
      <c r="K3013" s="3" t="s">
        <v>4197</v>
      </c>
      <c r="L3013" s="16" t="s">
        <v>3049</v>
      </c>
      <c r="M3013" s="3"/>
      <c r="N3013" s="3" t="s">
        <v>1066</v>
      </c>
      <c r="O3013" s="3"/>
      <c r="P3013" s="3"/>
      <c r="Q3013" s="3" t="s">
        <v>1067</v>
      </c>
      <c r="R3013" s="3"/>
      <c r="S3013" s="3"/>
      <c r="T3013" s="3"/>
      <c r="V3013" s="3" t="s">
        <v>634</v>
      </c>
      <c r="W3013" s="7">
        <v>44875</v>
      </c>
      <c r="Z3013" s="3" t="s">
        <v>635</v>
      </c>
      <c r="AB3013" s="3" t="s">
        <v>823</v>
      </c>
      <c r="AC3013" s="3"/>
      <c r="AD3013" s="3"/>
      <c r="AE3013" s="3"/>
    </row>
    <row r="3014" spans="1:31" ht="25.5" customHeight="1" x14ac:dyDescent="0.3">
      <c r="A3014" s="1">
        <v>3013</v>
      </c>
      <c r="B3014" s="7">
        <v>44880</v>
      </c>
      <c r="C3014" s="15" t="s">
        <v>3044</v>
      </c>
      <c r="D3014" s="16" t="s">
        <v>631</v>
      </c>
      <c r="E3014" s="17" t="s">
        <v>2123</v>
      </c>
      <c r="F3014" s="3" t="s">
        <v>499</v>
      </c>
      <c r="G3014" s="3" t="s">
        <v>2774</v>
      </c>
      <c r="H3014" s="4" t="s">
        <v>23</v>
      </c>
      <c r="I3014" s="3" t="s">
        <v>2112</v>
      </c>
      <c r="J3014" s="17" t="s">
        <v>3046</v>
      </c>
      <c r="K3014" s="3" t="s">
        <v>4198</v>
      </c>
      <c r="L3014" s="16" t="s">
        <v>3049</v>
      </c>
      <c r="M3014" s="3"/>
      <c r="N3014" s="3" t="s">
        <v>1066</v>
      </c>
      <c r="O3014" s="3"/>
      <c r="P3014" s="3"/>
      <c r="Q3014" s="3" t="s">
        <v>1067</v>
      </c>
      <c r="R3014" s="3"/>
      <c r="S3014" s="3"/>
      <c r="T3014" s="3"/>
      <c r="V3014" s="3" t="s">
        <v>634</v>
      </c>
      <c r="W3014" s="7">
        <v>44875</v>
      </c>
      <c r="Z3014" s="3" t="s">
        <v>635</v>
      </c>
      <c r="AB3014" s="3" t="s">
        <v>823</v>
      </c>
      <c r="AC3014" s="3"/>
      <c r="AD3014" s="3"/>
      <c r="AE3014" s="3"/>
    </row>
    <row r="3015" spans="1:31" ht="25.5" customHeight="1" x14ac:dyDescent="0.3">
      <c r="A3015" s="1">
        <v>3014</v>
      </c>
      <c r="B3015" s="7">
        <v>44880</v>
      </c>
      <c r="C3015" s="15" t="s">
        <v>3044</v>
      </c>
      <c r="D3015" s="16" t="s">
        <v>631</v>
      </c>
      <c r="E3015" s="17" t="s">
        <v>2123</v>
      </c>
      <c r="F3015" s="3" t="s">
        <v>499</v>
      </c>
      <c r="G3015" s="3" t="s">
        <v>2774</v>
      </c>
      <c r="H3015" s="4" t="s">
        <v>23</v>
      </c>
      <c r="I3015" s="3" t="s">
        <v>2112</v>
      </c>
      <c r="J3015" s="17" t="s">
        <v>3046</v>
      </c>
      <c r="K3015" s="3" t="s">
        <v>1570</v>
      </c>
      <c r="L3015" s="16" t="s">
        <v>3049</v>
      </c>
      <c r="M3015" s="3"/>
      <c r="N3015" s="3" t="s">
        <v>1066</v>
      </c>
      <c r="O3015" s="3"/>
      <c r="P3015" s="3"/>
      <c r="Q3015" s="3" t="s">
        <v>1067</v>
      </c>
      <c r="R3015" s="3"/>
      <c r="S3015" s="3"/>
      <c r="T3015" s="3"/>
      <c r="V3015" s="3" t="s">
        <v>634</v>
      </c>
      <c r="W3015" s="7">
        <v>44875</v>
      </c>
      <c r="Z3015" s="3" t="s">
        <v>635</v>
      </c>
      <c r="AB3015" s="3" t="s">
        <v>823</v>
      </c>
      <c r="AC3015" s="3"/>
      <c r="AD3015" s="3"/>
      <c r="AE3015" s="3"/>
    </row>
    <row r="3016" spans="1:31" ht="25.5" customHeight="1" x14ac:dyDescent="0.3">
      <c r="A3016" s="1">
        <v>3015</v>
      </c>
      <c r="B3016" s="7">
        <v>44880</v>
      </c>
      <c r="C3016" s="15" t="s">
        <v>3044</v>
      </c>
      <c r="D3016" s="16" t="s">
        <v>631</v>
      </c>
      <c r="E3016" s="17" t="s">
        <v>2123</v>
      </c>
      <c r="F3016" s="3" t="s">
        <v>499</v>
      </c>
      <c r="G3016" s="3" t="s">
        <v>2774</v>
      </c>
      <c r="H3016" s="4" t="s">
        <v>23</v>
      </c>
      <c r="I3016" s="3" t="s">
        <v>2112</v>
      </c>
      <c r="J3016" s="17" t="s">
        <v>3046</v>
      </c>
      <c r="K3016" s="3" t="s">
        <v>4199</v>
      </c>
      <c r="L3016" s="16" t="s">
        <v>3049</v>
      </c>
      <c r="M3016" s="3"/>
      <c r="N3016" s="3" t="s">
        <v>1066</v>
      </c>
      <c r="O3016" s="3"/>
      <c r="P3016" s="3"/>
      <c r="Q3016" s="3" t="s">
        <v>1067</v>
      </c>
      <c r="R3016" s="3"/>
      <c r="S3016" s="3"/>
      <c r="T3016" s="3"/>
      <c r="V3016" s="3" t="s">
        <v>634</v>
      </c>
      <c r="W3016" s="7">
        <v>44875</v>
      </c>
      <c r="Z3016" s="3" t="s">
        <v>635</v>
      </c>
      <c r="AB3016" s="3" t="s">
        <v>823</v>
      </c>
      <c r="AC3016" s="3"/>
      <c r="AD3016" s="3"/>
      <c r="AE3016" s="3"/>
    </row>
    <row r="3017" spans="1:31" ht="25.5" customHeight="1" x14ac:dyDescent="0.3">
      <c r="A3017" s="1">
        <v>3016</v>
      </c>
      <c r="B3017" s="7">
        <v>44880</v>
      </c>
      <c r="C3017" s="15" t="s">
        <v>3044</v>
      </c>
      <c r="D3017" s="16" t="s">
        <v>631</v>
      </c>
      <c r="E3017" s="17" t="s">
        <v>2123</v>
      </c>
      <c r="F3017" s="3" t="s">
        <v>499</v>
      </c>
      <c r="G3017" s="3" t="s">
        <v>2774</v>
      </c>
      <c r="H3017" s="4" t="s">
        <v>23</v>
      </c>
      <c r="I3017" s="3" t="s">
        <v>2112</v>
      </c>
      <c r="J3017" s="17" t="s">
        <v>3046</v>
      </c>
      <c r="K3017" s="3" t="s">
        <v>1571</v>
      </c>
      <c r="L3017" s="16" t="s">
        <v>3049</v>
      </c>
      <c r="M3017" s="3"/>
      <c r="N3017" s="3" t="s">
        <v>1066</v>
      </c>
      <c r="O3017" s="3"/>
      <c r="P3017" s="3"/>
      <c r="Q3017" s="3" t="s">
        <v>1067</v>
      </c>
      <c r="R3017" s="3"/>
      <c r="S3017" s="3"/>
      <c r="T3017" s="3"/>
      <c r="V3017" s="3" t="s">
        <v>634</v>
      </c>
      <c r="W3017" s="7">
        <v>44875</v>
      </c>
      <c r="Z3017" s="3" t="s">
        <v>635</v>
      </c>
      <c r="AB3017" s="3" t="s">
        <v>823</v>
      </c>
      <c r="AC3017" s="3"/>
      <c r="AD3017" s="3"/>
      <c r="AE3017" s="3"/>
    </row>
    <row r="3018" spans="1:31" ht="25.5" customHeight="1" x14ac:dyDescent="0.3">
      <c r="A3018" s="1">
        <v>3017</v>
      </c>
      <c r="B3018" s="7">
        <v>44880</v>
      </c>
      <c r="C3018" s="15" t="s">
        <v>3044</v>
      </c>
      <c r="D3018" s="16" t="s">
        <v>631</v>
      </c>
      <c r="E3018" s="17" t="s">
        <v>2123</v>
      </c>
      <c r="F3018" s="3" t="s">
        <v>499</v>
      </c>
      <c r="G3018" s="3" t="s">
        <v>2774</v>
      </c>
      <c r="H3018" s="4" t="s">
        <v>23</v>
      </c>
      <c r="I3018" s="3" t="s">
        <v>2112</v>
      </c>
      <c r="J3018" s="17" t="s">
        <v>3046</v>
      </c>
      <c r="K3018" s="3" t="s">
        <v>1572</v>
      </c>
      <c r="L3018" s="16" t="s">
        <v>3049</v>
      </c>
      <c r="M3018" s="3"/>
      <c r="N3018" s="3" t="s">
        <v>1066</v>
      </c>
      <c r="O3018" s="3"/>
      <c r="P3018" s="3"/>
      <c r="Q3018" s="3" t="s">
        <v>1067</v>
      </c>
      <c r="R3018" s="3"/>
      <c r="S3018" s="3"/>
      <c r="T3018" s="3"/>
      <c r="V3018" s="3" t="s">
        <v>634</v>
      </c>
      <c r="W3018" s="7">
        <v>44875</v>
      </c>
      <c r="Z3018" s="3" t="s">
        <v>635</v>
      </c>
      <c r="AB3018" s="3" t="s">
        <v>823</v>
      </c>
      <c r="AC3018" s="3"/>
      <c r="AD3018" s="3"/>
      <c r="AE3018" s="3"/>
    </row>
    <row r="3019" spans="1:31" ht="25.5" customHeight="1" x14ac:dyDescent="0.3">
      <c r="A3019" s="1">
        <v>3018</v>
      </c>
      <c r="B3019" s="7">
        <v>44880</v>
      </c>
      <c r="C3019" s="15" t="s">
        <v>3044</v>
      </c>
      <c r="D3019" s="16" t="s">
        <v>631</v>
      </c>
      <c r="E3019" s="17" t="s">
        <v>2123</v>
      </c>
      <c r="F3019" s="3" t="s">
        <v>499</v>
      </c>
      <c r="G3019" s="3" t="s">
        <v>2774</v>
      </c>
      <c r="H3019" s="4" t="s">
        <v>23</v>
      </c>
      <c r="I3019" s="3" t="s">
        <v>2112</v>
      </c>
      <c r="J3019" s="17" t="s">
        <v>3046</v>
      </c>
      <c r="K3019" s="3" t="s">
        <v>1573</v>
      </c>
      <c r="L3019" s="16" t="s">
        <v>3049</v>
      </c>
      <c r="M3019" s="3"/>
      <c r="N3019" s="3" t="s">
        <v>1066</v>
      </c>
      <c r="O3019" s="3"/>
      <c r="P3019" s="3"/>
      <c r="Q3019" s="3" t="s">
        <v>1067</v>
      </c>
      <c r="R3019" s="3"/>
      <c r="S3019" s="3"/>
      <c r="T3019" s="3"/>
      <c r="V3019" s="3" t="s">
        <v>634</v>
      </c>
      <c r="W3019" s="7">
        <v>44875</v>
      </c>
      <c r="Z3019" s="3" t="s">
        <v>635</v>
      </c>
      <c r="AB3019" s="3" t="s">
        <v>823</v>
      </c>
      <c r="AC3019" s="3"/>
      <c r="AD3019" s="3"/>
      <c r="AE3019" s="3"/>
    </row>
    <row r="3020" spans="1:31" ht="25.5" customHeight="1" x14ac:dyDescent="0.3">
      <c r="A3020" s="1">
        <v>3019</v>
      </c>
      <c r="B3020" s="7">
        <v>44880</v>
      </c>
      <c r="C3020" s="15" t="s">
        <v>3044</v>
      </c>
      <c r="D3020" s="16" t="s">
        <v>631</v>
      </c>
      <c r="E3020" s="17" t="s">
        <v>2123</v>
      </c>
      <c r="F3020" s="3" t="s">
        <v>499</v>
      </c>
      <c r="G3020" s="3" t="s">
        <v>2774</v>
      </c>
      <c r="H3020" s="4" t="s">
        <v>23</v>
      </c>
      <c r="I3020" s="3" t="s">
        <v>2112</v>
      </c>
      <c r="J3020" s="17" t="s">
        <v>3046</v>
      </c>
      <c r="K3020" s="3" t="s">
        <v>1574</v>
      </c>
      <c r="L3020" s="16" t="s">
        <v>3049</v>
      </c>
      <c r="M3020" s="3"/>
      <c r="N3020" s="3" t="s">
        <v>1066</v>
      </c>
      <c r="O3020" s="3"/>
      <c r="P3020" s="3"/>
      <c r="Q3020" s="3" t="s">
        <v>1067</v>
      </c>
      <c r="R3020" s="3"/>
      <c r="S3020" s="3"/>
      <c r="T3020" s="3"/>
      <c r="V3020" s="3" t="s">
        <v>634</v>
      </c>
      <c r="W3020" s="7">
        <v>44875</v>
      </c>
      <c r="Z3020" s="3" t="s">
        <v>635</v>
      </c>
      <c r="AB3020" s="3" t="s">
        <v>823</v>
      </c>
      <c r="AC3020" s="3"/>
      <c r="AD3020" s="3"/>
      <c r="AE3020" s="3"/>
    </row>
    <row r="3021" spans="1:31" ht="25.5" customHeight="1" x14ac:dyDescent="0.3">
      <c r="A3021" s="1">
        <v>3020</v>
      </c>
      <c r="B3021" s="7">
        <v>44880</v>
      </c>
      <c r="C3021" s="15" t="s">
        <v>3044</v>
      </c>
      <c r="D3021" s="16" t="s">
        <v>631</v>
      </c>
      <c r="E3021" s="17" t="s">
        <v>2123</v>
      </c>
      <c r="F3021" s="3" t="s">
        <v>499</v>
      </c>
      <c r="G3021" s="3" t="s">
        <v>2774</v>
      </c>
      <c r="H3021" s="4" t="s">
        <v>23</v>
      </c>
      <c r="I3021" s="3" t="s">
        <v>2112</v>
      </c>
      <c r="J3021" s="17" t="s">
        <v>3046</v>
      </c>
      <c r="K3021" s="3" t="s">
        <v>4200</v>
      </c>
      <c r="L3021" s="16" t="s">
        <v>3049</v>
      </c>
      <c r="M3021" s="3"/>
      <c r="N3021" s="3" t="s">
        <v>1066</v>
      </c>
      <c r="O3021" s="3"/>
      <c r="P3021" s="3"/>
      <c r="Q3021" s="3" t="s">
        <v>1067</v>
      </c>
      <c r="R3021" s="3"/>
      <c r="S3021" s="3"/>
      <c r="T3021" s="3"/>
      <c r="V3021" s="3" t="s">
        <v>2830</v>
      </c>
      <c r="W3021" s="7">
        <v>44875</v>
      </c>
      <c r="Z3021" s="3" t="s">
        <v>635</v>
      </c>
      <c r="AB3021" s="3"/>
      <c r="AC3021" s="3"/>
      <c r="AD3021" s="3"/>
      <c r="AE3021" s="3"/>
    </row>
    <row r="3022" spans="1:31" ht="25.5" customHeight="1" x14ac:dyDescent="0.3">
      <c r="A3022" s="1">
        <v>3021</v>
      </c>
      <c r="B3022" s="7">
        <v>44880</v>
      </c>
      <c r="C3022" s="15" t="s">
        <v>3044</v>
      </c>
      <c r="D3022" s="16" t="s">
        <v>631</v>
      </c>
      <c r="E3022" s="17" t="s">
        <v>2123</v>
      </c>
      <c r="F3022" s="3" t="s">
        <v>499</v>
      </c>
      <c r="G3022" s="3" t="s">
        <v>2774</v>
      </c>
      <c r="H3022" s="4" t="s">
        <v>23</v>
      </c>
      <c r="I3022" s="3" t="s">
        <v>2112</v>
      </c>
      <c r="J3022" s="17" t="s">
        <v>3046</v>
      </c>
      <c r="K3022" s="3" t="s">
        <v>4201</v>
      </c>
      <c r="L3022" s="16" t="s">
        <v>3049</v>
      </c>
      <c r="M3022" s="3"/>
      <c r="N3022" s="3" t="s">
        <v>1066</v>
      </c>
      <c r="O3022" s="3"/>
      <c r="P3022" s="3"/>
      <c r="Q3022" s="3" t="s">
        <v>1067</v>
      </c>
      <c r="R3022" s="3"/>
      <c r="S3022" s="3"/>
      <c r="T3022" s="3"/>
      <c r="V3022" s="3" t="s">
        <v>634</v>
      </c>
      <c r="W3022" s="7">
        <v>44875</v>
      </c>
      <c r="Z3022" s="3" t="s">
        <v>635</v>
      </c>
      <c r="AB3022" s="3" t="s">
        <v>823</v>
      </c>
      <c r="AC3022" s="3"/>
      <c r="AD3022" s="3"/>
      <c r="AE3022" s="3"/>
    </row>
    <row r="3023" spans="1:31" ht="25.5" customHeight="1" x14ac:dyDescent="0.3">
      <c r="A3023" s="1">
        <v>3022</v>
      </c>
      <c r="B3023" s="7">
        <v>44880</v>
      </c>
      <c r="C3023" s="15" t="s">
        <v>3044</v>
      </c>
      <c r="D3023" s="16" t="s">
        <v>631</v>
      </c>
      <c r="E3023" s="17" t="s">
        <v>2123</v>
      </c>
      <c r="F3023" s="3" t="s">
        <v>499</v>
      </c>
      <c r="G3023" s="3" t="s">
        <v>2774</v>
      </c>
      <c r="H3023" s="4" t="s">
        <v>23</v>
      </c>
      <c r="I3023" s="3" t="s">
        <v>2112</v>
      </c>
      <c r="J3023" s="17" t="s">
        <v>3046</v>
      </c>
      <c r="K3023" s="3" t="s">
        <v>1575</v>
      </c>
      <c r="L3023" s="16" t="s">
        <v>3049</v>
      </c>
      <c r="M3023" s="3"/>
      <c r="N3023" s="3" t="s">
        <v>1066</v>
      </c>
      <c r="O3023" s="3"/>
      <c r="P3023" s="3"/>
      <c r="Q3023" s="3" t="s">
        <v>1067</v>
      </c>
      <c r="R3023" s="3"/>
      <c r="S3023" s="3"/>
      <c r="T3023" s="3"/>
      <c r="V3023" s="3" t="s">
        <v>634</v>
      </c>
      <c r="W3023" s="7">
        <v>44875</v>
      </c>
      <c r="Z3023" s="3" t="s">
        <v>635</v>
      </c>
      <c r="AB3023" s="3" t="s">
        <v>823</v>
      </c>
      <c r="AC3023" s="3"/>
      <c r="AD3023" s="3"/>
      <c r="AE3023" s="3"/>
    </row>
    <row r="3024" spans="1:31" ht="25.5" customHeight="1" x14ac:dyDescent="0.3">
      <c r="A3024" s="1">
        <v>3023</v>
      </c>
      <c r="B3024" s="7">
        <v>44880</v>
      </c>
      <c r="C3024" s="15" t="s">
        <v>3044</v>
      </c>
      <c r="D3024" s="16" t="s">
        <v>631</v>
      </c>
      <c r="E3024" s="17" t="s">
        <v>2123</v>
      </c>
      <c r="F3024" s="3" t="s">
        <v>499</v>
      </c>
      <c r="G3024" s="3" t="s">
        <v>2774</v>
      </c>
      <c r="H3024" s="4" t="s">
        <v>23</v>
      </c>
      <c r="I3024" s="3" t="s">
        <v>2112</v>
      </c>
      <c r="J3024" s="17" t="s">
        <v>3046</v>
      </c>
      <c r="K3024" s="3" t="s">
        <v>4202</v>
      </c>
      <c r="L3024" s="16" t="s">
        <v>3049</v>
      </c>
      <c r="M3024" s="3"/>
      <c r="N3024" s="3" t="s">
        <v>1066</v>
      </c>
      <c r="O3024" s="3"/>
      <c r="P3024" s="3"/>
      <c r="Q3024" s="3" t="s">
        <v>1067</v>
      </c>
      <c r="R3024" s="3"/>
      <c r="S3024" s="3"/>
      <c r="T3024" s="3"/>
      <c r="V3024" s="3" t="s">
        <v>634</v>
      </c>
      <c r="W3024" s="7">
        <v>44875</v>
      </c>
      <c r="Z3024" s="3" t="s">
        <v>635</v>
      </c>
      <c r="AB3024" s="3" t="s">
        <v>823</v>
      </c>
      <c r="AC3024" s="3"/>
      <c r="AD3024" s="3"/>
      <c r="AE3024" s="3"/>
    </row>
    <row r="3025" spans="1:31" ht="25.5" customHeight="1" x14ac:dyDescent="0.3">
      <c r="A3025" s="1">
        <v>3024</v>
      </c>
      <c r="B3025" s="7">
        <v>44880</v>
      </c>
      <c r="C3025" s="15" t="s">
        <v>3044</v>
      </c>
      <c r="D3025" s="16" t="s">
        <v>631</v>
      </c>
      <c r="E3025" s="17" t="s">
        <v>2123</v>
      </c>
      <c r="F3025" s="3" t="s">
        <v>499</v>
      </c>
      <c r="G3025" s="3" t="s">
        <v>2774</v>
      </c>
      <c r="H3025" s="4" t="s">
        <v>23</v>
      </c>
      <c r="I3025" s="3" t="s">
        <v>2112</v>
      </c>
      <c r="J3025" s="17" t="s">
        <v>3046</v>
      </c>
      <c r="K3025" s="3" t="s">
        <v>4203</v>
      </c>
      <c r="L3025" s="16" t="s">
        <v>3049</v>
      </c>
      <c r="M3025" s="3"/>
      <c r="N3025" s="3" t="s">
        <v>1066</v>
      </c>
      <c r="O3025" s="3"/>
      <c r="P3025" s="3"/>
      <c r="Q3025" s="3" t="s">
        <v>1067</v>
      </c>
      <c r="R3025" s="3"/>
      <c r="S3025" s="3"/>
      <c r="T3025" s="3"/>
      <c r="V3025" s="3" t="s">
        <v>634</v>
      </c>
      <c r="W3025" s="7">
        <v>44875</v>
      </c>
      <c r="Z3025" s="3" t="s">
        <v>635</v>
      </c>
      <c r="AB3025" s="3" t="s">
        <v>823</v>
      </c>
      <c r="AC3025" s="3"/>
      <c r="AD3025" s="3"/>
      <c r="AE3025" s="3"/>
    </row>
    <row r="3026" spans="1:31" ht="25.5" customHeight="1" x14ac:dyDescent="0.3">
      <c r="A3026" s="1">
        <v>3025</v>
      </c>
      <c r="B3026" s="7">
        <v>44880</v>
      </c>
      <c r="C3026" s="15" t="s">
        <v>3044</v>
      </c>
      <c r="D3026" s="16" t="s">
        <v>631</v>
      </c>
      <c r="E3026" s="17" t="s">
        <v>2123</v>
      </c>
      <c r="F3026" s="3" t="s">
        <v>499</v>
      </c>
      <c r="G3026" s="3" t="s">
        <v>2774</v>
      </c>
      <c r="H3026" s="4" t="s">
        <v>23</v>
      </c>
      <c r="I3026" s="3" t="s">
        <v>2112</v>
      </c>
      <c r="J3026" s="17" t="s">
        <v>3046</v>
      </c>
      <c r="K3026" s="3" t="s">
        <v>1576</v>
      </c>
      <c r="L3026" s="16" t="s">
        <v>3049</v>
      </c>
      <c r="M3026" s="3"/>
      <c r="N3026" s="3" t="s">
        <v>1066</v>
      </c>
      <c r="O3026" s="3"/>
      <c r="P3026" s="3"/>
      <c r="Q3026" s="3" t="s">
        <v>1067</v>
      </c>
      <c r="R3026" s="3"/>
      <c r="S3026" s="3"/>
      <c r="T3026" s="3"/>
      <c r="V3026" s="3" t="s">
        <v>634</v>
      </c>
      <c r="W3026" s="7">
        <v>44875</v>
      </c>
      <c r="Z3026" s="3" t="s">
        <v>635</v>
      </c>
      <c r="AB3026" s="3" t="s">
        <v>823</v>
      </c>
      <c r="AC3026" s="3"/>
      <c r="AD3026" s="3"/>
      <c r="AE3026" s="3"/>
    </row>
    <row r="3027" spans="1:31" ht="25.5" customHeight="1" x14ac:dyDescent="0.3">
      <c r="A3027" s="1">
        <v>3026</v>
      </c>
      <c r="B3027" s="7">
        <v>44880</v>
      </c>
      <c r="C3027" s="15" t="s">
        <v>3044</v>
      </c>
      <c r="D3027" s="16" t="s">
        <v>631</v>
      </c>
      <c r="E3027" s="17" t="s">
        <v>2123</v>
      </c>
      <c r="F3027" s="3" t="s">
        <v>499</v>
      </c>
      <c r="G3027" s="3" t="s">
        <v>2774</v>
      </c>
      <c r="H3027" s="4" t="s">
        <v>23</v>
      </c>
      <c r="I3027" s="3" t="s">
        <v>2112</v>
      </c>
      <c r="J3027" s="17" t="s">
        <v>3046</v>
      </c>
      <c r="K3027" s="3" t="s">
        <v>4204</v>
      </c>
      <c r="L3027" s="16" t="s">
        <v>3049</v>
      </c>
      <c r="M3027" s="3"/>
      <c r="N3027" s="3" t="s">
        <v>1066</v>
      </c>
      <c r="O3027" s="3"/>
      <c r="P3027" s="3"/>
      <c r="Q3027" s="3" t="s">
        <v>1067</v>
      </c>
      <c r="R3027" s="3"/>
      <c r="S3027" s="3"/>
      <c r="T3027" s="3"/>
      <c r="V3027" s="3" t="s">
        <v>634</v>
      </c>
      <c r="W3027" s="7">
        <v>44875</v>
      </c>
      <c r="Z3027" s="3" t="s">
        <v>635</v>
      </c>
      <c r="AB3027" s="3" t="s">
        <v>823</v>
      </c>
      <c r="AC3027" s="3"/>
      <c r="AD3027" s="3"/>
      <c r="AE3027" s="3"/>
    </row>
    <row r="3028" spans="1:31" ht="25.5" customHeight="1" x14ac:dyDescent="0.3">
      <c r="A3028" s="1">
        <v>3027</v>
      </c>
      <c r="B3028" s="7">
        <v>44880</v>
      </c>
      <c r="C3028" s="15" t="s">
        <v>3044</v>
      </c>
      <c r="D3028" s="16" t="s">
        <v>631</v>
      </c>
      <c r="E3028" s="17" t="s">
        <v>2123</v>
      </c>
      <c r="F3028" s="3" t="s">
        <v>499</v>
      </c>
      <c r="G3028" s="3" t="s">
        <v>2774</v>
      </c>
      <c r="H3028" s="4" t="s">
        <v>23</v>
      </c>
      <c r="I3028" s="3" t="s">
        <v>2112</v>
      </c>
      <c r="J3028" s="17" t="s">
        <v>3046</v>
      </c>
      <c r="K3028" s="3" t="s">
        <v>1577</v>
      </c>
      <c r="L3028" s="16" t="s">
        <v>3049</v>
      </c>
      <c r="M3028" s="3"/>
      <c r="N3028" s="3" t="s">
        <v>1066</v>
      </c>
      <c r="O3028" s="3"/>
      <c r="P3028" s="3"/>
      <c r="Q3028" s="3" t="s">
        <v>1067</v>
      </c>
      <c r="R3028" s="3"/>
      <c r="S3028" s="3"/>
      <c r="T3028" s="3"/>
      <c r="V3028" s="3" t="s">
        <v>634</v>
      </c>
      <c r="W3028" s="7">
        <v>44875</v>
      </c>
      <c r="Z3028" s="3" t="s">
        <v>635</v>
      </c>
      <c r="AB3028" s="3" t="s">
        <v>823</v>
      </c>
      <c r="AC3028" s="3"/>
      <c r="AD3028" s="3"/>
      <c r="AE3028" s="3"/>
    </row>
    <row r="3029" spans="1:31" ht="25.5" customHeight="1" x14ac:dyDescent="0.3">
      <c r="A3029" s="1">
        <v>3028</v>
      </c>
      <c r="B3029" s="7">
        <v>44880</v>
      </c>
      <c r="C3029" s="15" t="s">
        <v>3044</v>
      </c>
      <c r="D3029" s="16" t="s">
        <v>631</v>
      </c>
      <c r="E3029" s="17" t="s">
        <v>2123</v>
      </c>
      <c r="F3029" s="3" t="s">
        <v>499</v>
      </c>
      <c r="G3029" s="3" t="s">
        <v>2774</v>
      </c>
      <c r="H3029" s="4" t="s">
        <v>23</v>
      </c>
      <c r="I3029" s="3" t="s">
        <v>2112</v>
      </c>
      <c r="J3029" s="17" t="s">
        <v>3046</v>
      </c>
      <c r="K3029" s="3" t="s">
        <v>4205</v>
      </c>
      <c r="L3029" s="16" t="s">
        <v>3049</v>
      </c>
      <c r="M3029" s="3"/>
      <c r="N3029" s="3" t="s">
        <v>1066</v>
      </c>
      <c r="O3029" s="3"/>
      <c r="P3029" s="3"/>
      <c r="Q3029" s="3" t="s">
        <v>1067</v>
      </c>
      <c r="R3029" s="3"/>
      <c r="S3029" s="3"/>
      <c r="T3029" s="3"/>
      <c r="V3029" s="3" t="s">
        <v>634</v>
      </c>
      <c r="W3029" s="7">
        <v>44875</v>
      </c>
      <c r="Z3029" s="3" t="s">
        <v>635</v>
      </c>
      <c r="AB3029" s="3" t="s">
        <v>823</v>
      </c>
      <c r="AC3029" s="3"/>
      <c r="AD3029" s="3"/>
      <c r="AE3029" s="3"/>
    </row>
    <row r="3030" spans="1:31" ht="25.5" customHeight="1" x14ac:dyDescent="0.3">
      <c r="A3030" s="1">
        <v>3029</v>
      </c>
      <c r="B3030" s="7">
        <v>44880</v>
      </c>
      <c r="C3030" s="15" t="s">
        <v>3044</v>
      </c>
      <c r="D3030" s="16" t="s">
        <v>631</v>
      </c>
      <c r="E3030" s="17" t="s">
        <v>2123</v>
      </c>
      <c r="F3030" s="3" t="s">
        <v>499</v>
      </c>
      <c r="G3030" s="3" t="s">
        <v>2774</v>
      </c>
      <c r="H3030" s="4" t="s">
        <v>23</v>
      </c>
      <c r="I3030" s="3" t="s">
        <v>2112</v>
      </c>
      <c r="J3030" s="17" t="s">
        <v>3046</v>
      </c>
      <c r="K3030" s="3" t="s">
        <v>1578</v>
      </c>
      <c r="L3030" s="16" t="s">
        <v>3049</v>
      </c>
      <c r="M3030" s="3"/>
      <c r="N3030" s="3" t="s">
        <v>1066</v>
      </c>
      <c r="O3030" s="3"/>
      <c r="P3030" s="3"/>
      <c r="Q3030" s="3" t="s">
        <v>1067</v>
      </c>
      <c r="R3030" s="3"/>
      <c r="S3030" s="3"/>
      <c r="T3030" s="3"/>
      <c r="V3030" s="3" t="s">
        <v>634</v>
      </c>
      <c r="W3030" s="7">
        <v>44875</v>
      </c>
      <c r="Z3030" s="3" t="s">
        <v>635</v>
      </c>
      <c r="AB3030" s="3" t="s">
        <v>823</v>
      </c>
      <c r="AC3030" s="3"/>
      <c r="AD3030" s="3"/>
      <c r="AE3030" s="3"/>
    </row>
    <row r="3031" spans="1:31" ht="25.5" customHeight="1" x14ac:dyDescent="0.3">
      <c r="A3031" s="1">
        <v>3030</v>
      </c>
      <c r="B3031" s="7">
        <v>44880</v>
      </c>
      <c r="C3031" s="15" t="s">
        <v>3044</v>
      </c>
      <c r="D3031" s="16" t="s">
        <v>631</v>
      </c>
      <c r="E3031" s="17" t="s">
        <v>2123</v>
      </c>
      <c r="F3031" s="3" t="s">
        <v>499</v>
      </c>
      <c r="G3031" s="3" t="s">
        <v>2774</v>
      </c>
      <c r="H3031" s="4" t="s">
        <v>23</v>
      </c>
      <c r="I3031" s="3" t="s">
        <v>2112</v>
      </c>
      <c r="J3031" s="17" t="s">
        <v>3046</v>
      </c>
      <c r="K3031" s="3" t="s">
        <v>1579</v>
      </c>
      <c r="L3031" s="16" t="s">
        <v>3049</v>
      </c>
      <c r="M3031" s="3"/>
      <c r="N3031" s="3" t="s">
        <v>1066</v>
      </c>
      <c r="O3031" s="3"/>
      <c r="P3031" s="3"/>
      <c r="Q3031" s="3" t="s">
        <v>1067</v>
      </c>
      <c r="R3031" s="3"/>
      <c r="S3031" s="3"/>
      <c r="T3031" s="3"/>
      <c r="V3031" s="3" t="s">
        <v>634</v>
      </c>
      <c r="W3031" s="7">
        <v>44875</v>
      </c>
      <c r="Z3031" s="3" t="s">
        <v>635</v>
      </c>
      <c r="AB3031" s="3" t="s">
        <v>823</v>
      </c>
      <c r="AC3031" s="3"/>
      <c r="AD3031" s="3"/>
      <c r="AE3031" s="3"/>
    </row>
    <row r="3032" spans="1:31" ht="25.5" customHeight="1" x14ac:dyDescent="0.3">
      <c r="A3032" s="1">
        <v>3031</v>
      </c>
      <c r="B3032" s="7">
        <v>44880</v>
      </c>
      <c r="C3032" s="15" t="s">
        <v>3044</v>
      </c>
      <c r="D3032" s="16" t="s">
        <v>631</v>
      </c>
      <c r="E3032" s="17" t="s">
        <v>2123</v>
      </c>
      <c r="F3032" s="3" t="s">
        <v>499</v>
      </c>
      <c r="G3032" s="3" t="s">
        <v>2774</v>
      </c>
      <c r="H3032" s="4" t="s">
        <v>23</v>
      </c>
      <c r="I3032" s="3" t="s">
        <v>2112</v>
      </c>
      <c r="J3032" s="17" t="s">
        <v>3046</v>
      </c>
      <c r="K3032" s="3" t="s">
        <v>4206</v>
      </c>
      <c r="L3032" s="16" t="s">
        <v>3049</v>
      </c>
      <c r="M3032" s="3"/>
      <c r="N3032" s="3" t="s">
        <v>1066</v>
      </c>
      <c r="O3032" s="3"/>
      <c r="P3032" s="3"/>
      <c r="Q3032" s="3" t="s">
        <v>1067</v>
      </c>
      <c r="R3032" s="3"/>
      <c r="S3032" s="3"/>
      <c r="T3032" s="3"/>
      <c r="V3032" s="3" t="s">
        <v>634</v>
      </c>
      <c r="W3032" s="7">
        <v>44875</v>
      </c>
      <c r="Z3032" s="3" t="s">
        <v>635</v>
      </c>
      <c r="AB3032" s="3" t="s">
        <v>823</v>
      </c>
      <c r="AC3032" s="3"/>
      <c r="AD3032" s="3"/>
      <c r="AE3032" s="3"/>
    </row>
    <row r="3033" spans="1:31" ht="25.5" customHeight="1" x14ac:dyDescent="0.3">
      <c r="A3033" s="1">
        <v>3032</v>
      </c>
      <c r="B3033" s="7">
        <v>44880</v>
      </c>
      <c r="C3033" s="15" t="s">
        <v>3044</v>
      </c>
      <c r="D3033" s="16" t="s">
        <v>631</v>
      </c>
      <c r="E3033" s="17" t="s">
        <v>2123</v>
      </c>
      <c r="F3033" s="3" t="s">
        <v>499</v>
      </c>
      <c r="G3033" s="3" t="s">
        <v>2774</v>
      </c>
      <c r="H3033" s="4" t="s">
        <v>23</v>
      </c>
      <c r="I3033" s="3" t="s">
        <v>2112</v>
      </c>
      <c r="J3033" s="17" t="s">
        <v>3046</v>
      </c>
      <c r="K3033" s="3" t="s">
        <v>1580</v>
      </c>
      <c r="L3033" s="16" t="s">
        <v>3049</v>
      </c>
      <c r="M3033" s="3"/>
      <c r="N3033" s="3" t="s">
        <v>1066</v>
      </c>
      <c r="O3033" s="3"/>
      <c r="P3033" s="3"/>
      <c r="Q3033" s="3" t="s">
        <v>1067</v>
      </c>
      <c r="R3033" s="3"/>
      <c r="S3033" s="3"/>
      <c r="T3033" s="3"/>
      <c r="V3033" s="3" t="s">
        <v>634</v>
      </c>
      <c r="W3033" s="7">
        <v>44875</v>
      </c>
      <c r="Z3033" s="3" t="s">
        <v>635</v>
      </c>
      <c r="AB3033" s="3" t="s">
        <v>823</v>
      </c>
      <c r="AC3033" s="3"/>
      <c r="AD3033" s="3"/>
      <c r="AE3033" s="3"/>
    </row>
    <row r="3034" spans="1:31" ht="25.5" customHeight="1" x14ac:dyDescent="0.3">
      <c r="A3034" s="1">
        <v>3033</v>
      </c>
      <c r="B3034" s="7">
        <v>44880</v>
      </c>
      <c r="C3034" s="15" t="s">
        <v>3044</v>
      </c>
      <c r="D3034" s="16" t="s">
        <v>631</v>
      </c>
      <c r="E3034" s="17" t="s">
        <v>2123</v>
      </c>
      <c r="F3034" s="3" t="s">
        <v>499</v>
      </c>
      <c r="G3034" s="3" t="s">
        <v>2774</v>
      </c>
      <c r="H3034" s="4" t="s">
        <v>23</v>
      </c>
      <c r="I3034" s="3" t="s">
        <v>2112</v>
      </c>
      <c r="J3034" s="17" t="s">
        <v>3046</v>
      </c>
      <c r="K3034" s="3" t="s">
        <v>1581</v>
      </c>
      <c r="L3034" s="16" t="s">
        <v>3049</v>
      </c>
      <c r="M3034" s="3"/>
      <c r="N3034" s="3" t="s">
        <v>1066</v>
      </c>
      <c r="O3034" s="3"/>
      <c r="P3034" s="3"/>
      <c r="Q3034" s="3" t="s">
        <v>1067</v>
      </c>
      <c r="R3034" s="3"/>
      <c r="S3034" s="3"/>
      <c r="T3034" s="3"/>
      <c r="V3034" s="3" t="s">
        <v>634</v>
      </c>
      <c r="W3034" s="7">
        <v>44875</v>
      </c>
      <c r="Z3034" s="3" t="s">
        <v>635</v>
      </c>
      <c r="AB3034" s="3" t="s">
        <v>823</v>
      </c>
      <c r="AC3034" s="3"/>
      <c r="AD3034" s="3"/>
      <c r="AE3034" s="3"/>
    </row>
    <row r="3035" spans="1:31" ht="25.5" customHeight="1" x14ac:dyDescent="0.3">
      <c r="A3035" s="1">
        <v>3034</v>
      </c>
      <c r="B3035" s="7">
        <v>44880</v>
      </c>
      <c r="C3035" s="15" t="s">
        <v>3044</v>
      </c>
      <c r="D3035" s="16" t="s">
        <v>631</v>
      </c>
      <c r="E3035" s="17" t="s">
        <v>2123</v>
      </c>
      <c r="F3035" s="3" t="s">
        <v>499</v>
      </c>
      <c r="G3035" s="3" t="s">
        <v>2774</v>
      </c>
      <c r="H3035" s="4" t="s">
        <v>23</v>
      </c>
      <c r="I3035" s="3" t="s">
        <v>2112</v>
      </c>
      <c r="J3035" s="17" t="s">
        <v>3046</v>
      </c>
      <c r="K3035" s="3" t="s">
        <v>1582</v>
      </c>
      <c r="L3035" s="16" t="s">
        <v>3049</v>
      </c>
      <c r="M3035" s="3"/>
      <c r="N3035" s="3" t="s">
        <v>1066</v>
      </c>
      <c r="O3035" s="3"/>
      <c r="P3035" s="3"/>
      <c r="Q3035" s="3" t="s">
        <v>1067</v>
      </c>
      <c r="R3035" s="3"/>
      <c r="S3035" s="3"/>
      <c r="T3035" s="3"/>
      <c r="V3035" s="3" t="s">
        <v>634</v>
      </c>
      <c r="W3035" s="7">
        <v>44875</v>
      </c>
      <c r="Z3035" s="3" t="s">
        <v>635</v>
      </c>
      <c r="AB3035" s="3" t="s">
        <v>823</v>
      </c>
      <c r="AC3035" s="3"/>
      <c r="AD3035" s="3"/>
      <c r="AE3035" s="3"/>
    </row>
    <row r="3036" spans="1:31" ht="25.5" customHeight="1" x14ac:dyDescent="0.3">
      <c r="A3036" s="1">
        <v>3035</v>
      </c>
      <c r="B3036" s="7">
        <v>44880</v>
      </c>
      <c r="C3036" s="15" t="s">
        <v>3044</v>
      </c>
      <c r="D3036" s="16" t="s">
        <v>631</v>
      </c>
      <c r="E3036" s="17" t="s">
        <v>2123</v>
      </c>
      <c r="F3036" s="3" t="s">
        <v>499</v>
      </c>
      <c r="G3036" s="3" t="s">
        <v>2774</v>
      </c>
      <c r="H3036" s="4" t="s">
        <v>23</v>
      </c>
      <c r="I3036" s="3" t="s">
        <v>2112</v>
      </c>
      <c r="J3036" s="17" t="s">
        <v>3046</v>
      </c>
      <c r="K3036" s="3" t="s">
        <v>1583</v>
      </c>
      <c r="L3036" s="16" t="s">
        <v>3049</v>
      </c>
      <c r="M3036" s="3"/>
      <c r="N3036" s="3" t="s">
        <v>1066</v>
      </c>
      <c r="O3036" s="3"/>
      <c r="P3036" s="3"/>
      <c r="Q3036" s="3" t="s">
        <v>1067</v>
      </c>
      <c r="R3036" s="3"/>
      <c r="S3036" s="3"/>
      <c r="T3036" s="3"/>
      <c r="V3036" s="3" t="s">
        <v>634</v>
      </c>
      <c r="W3036" s="7">
        <v>44875</v>
      </c>
      <c r="Z3036" s="3" t="s">
        <v>635</v>
      </c>
      <c r="AB3036" s="3" t="s">
        <v>823</v>
      </c>
      <c r="AC3036" s="3"/>
      <c r="AD3036" s="3"/>
      <c r="AE3036" s="3"/>
    </row>
    <row r="3037" spans="1:31" ht="25.5" customHeight="1" x14ac:dyDescent="0.3">
      <c r="A3037" s="1">
        <v>3036</v>
      </c>
      <c r="B3037" s="7">
        <v>44881</v>
      </c>
      <c r="C3037" s="15" t="s">
        <v>3044</v>
      </c>
      <c r="D3037" s="16" t="s">
        <v>631</v>
      </c>
      <c r="E3037" s="17" t="s">
        <v>2123</v>
      </c>
      <c r="F3037" s="3" t="s">
        <v>499</v>
      </c>
      <c r="G3037" s="3" t="s">
        <v>2774</v>
      </c>
      <c r="H3037" s="4" t="s">
        <v>23</v>
      </c>
      <c r="I3037" s="3" t="s">
        <v>2112</v>
      </c>
      <c r="J3037" s="17" t="s">
        <v>3046</v>
      </c>
      <c r="K3037" s="3" t="s">
        <v>1584</v>
      </c>
      <c r="L3037" s="16" t="s">
        <v>3049</v>
      </c>
      <c r="M3037" s="3"/>
      <c r="N3037" s="3" t="s">
        <v>1066</v>
      </c>
      <c r="O3037" s="3"/>
      <c r="P3037" s="3"/>
      <c r="Q3037" s="3" t="s">
        <v>1067</v>
      </c>
      <c r="R3037" s="3"/>
      <c r="S3037" s="3"/>
      <c r="T3037" s="3"/>
      <c r="V3037" s="3" t="s">
        <v>634</v>
      </c>
      <c r="W3037" s="7">
        <v>44875</v>
      </c>
      <c r="Z3037" s="3" t="s">
        <v>635</v>
      </c>
      <c r="AB3037" s="3" t="s">
        <v>860</v>
      </c>
      <c r="AC3037" s="3"/>
      <c r="AD3037" s="3"/>
      <c r="AE3037" s="3"/>
    </row>
    <row r="3038" spans="1:31" ht="25.5" customHeight="1" x14ac:dyDescent="0.3">
      <c r="A3038" s="1">
        <v>3037</v>
      </c>
      <c r="B3038" s="7">
        <v>44881</v>
      </c>
      <c r="C3038" s="15" t="s">
        <v>3044</v>
      </c>
      <c r="D3038" s="16" t="s">
        <v>631</v>
      </c>
      <c r="E3038" s="17" t="s">
        <v>2123</v>
      </c>
      <c r="F3038" s="3" t="s">
        <v>499</v>
      </c>
      <c r="G3038" s="6" t="s">
        <v>2774</v>
      </c>
      <c r="H3038" s="4" t="s">
        <v>23</v>
      </c>
      <c r="I3038" s="3" t="s">
        <v>2112</v>
      </c>
      <c r="J3038" s="17" t="s">
        <v>3046</v>
      </c>
      <c r="K3038" s="3" t="s">
        <v>1585</v>
      </c>
      <c r="L3038" s="16" t="s">
        <v>3049</v>
      </c>
      <c r="M3038" s="3"/>
      <c r="N3038" s="3" t="s">
        <v>1066</v>
      </c>
      <c r="O3038" s="3"/>
      <c r="P3038" s="3"/>
      <c r="Q3038" s="3" t="s">
        <v>1067</v>
      </c>
      <c r="R3038" s="3"/>
      <c r="S3038" s="3"/>
      <c r="T3038" s="3"/>
      <c r="V3038" s="3" t="s">
        <v>634</v>
      </c>
      <c r="W3038" s="7">
        <v>44875</v>
      </c>
      <c r="Z3038" s="3" t="s">
        <v>635</v>
      </c>
      <c r="AB3038" s="3" t="s">
        <v>858</v>
      </c>
      <c r="AC3038" s="3"/>
      <c r="AD3038" s="3"/>
      <c r="AE3038" s="3"/>
    </row>
    <row r="3039" spans="1:31" ht="25.5" customHeight="1" x14ac:dyDescent="0.3">
      <c r="A3039" s="1">
        <v>3038</v>
      </c>
      <c r="B3039" s="7">
        <v>44881</v>
      </c>
      <c r="C3039" s="15" t="s">
        <v>3044</v>
      </c>
      <c r="D3039" s="16" t="s">
        <v>631</v>
      </c>
      <c r="E3039" s="17" t="s">
        <v>2123</v>
      </c>
      <c r="F3039" s="3" t="s">
        <v>499</v>
      </c>
      <c r="G3039" s="6" t="s">
        <v>2774</v>
      </c>
      <c r="H3039" s="4" t="s">
        <v>23</v>
      </c>
      <c r="I3039" s="3" t="s">
        <v>2112</v>
      </c>
      <c r="J3039" s="17" t="s">
        <v>3046</v>
      </c>
      <c r="K3039" s="3" t="s">
        <v>1586</v>
      </c>
      <c r="L3039" s="16" t="s">
        <v>3049</v>
      </c>
      <c r="M3039" s="3"/>
      <c r="N3039" s="3" t="s">
        <v>1066</v>
      </c>
      <c r="O3039" s="3"/>
      <c r="P3039" s="3"/>
      <c r="Q3039" s="3" t="s">
        <v>1067</v>
      </c>
      <c r="R3039" s="3"/>
      <c r="S3039" s="3"/>
      <c r="T3039" s="3"/>
      <c r="V3039" s="3" t="s">
        <v>634</v>
      </c>
      <c r="W3039" s="7">
        <v>44875</v>
      </c>
      <c r="Z3039" s="3" t="s">
        <v>635</v>
      </c>
      <c r="AB3039" s="3" t="s">
        <v>858</v>
      </c>
      <c r="AC3039" s="3"/>
      <c r="AD3039" s="3"/>
      <c r="AE3039" s="3"/>
    </row>
    <row r="3040" spans="1:31" ht="25.5" customHeight="1" x14ac:dyDescent="0.3">
      <c r="A3040" s="1">
        <v>3039</v>
      </c>
      <c r="B3040" s="7">
        <v>44881</v>
      </c>
      <c r="C3040" s="15" t="s">
        <v>3044</v>
      </c>
      <c r="D3040" s="16" t="s">
        <v>631</v>
      </c>
      <c r="E3040" s="17" t="s">
        <v>2123</v>
      </c>
      <c r="F3040" s="3" t="s">
        <v>499</v>
      </c>
      <c r="G3040" s="3" t="s">
        <v>2774</v>
      </c>
      <c r="H3040" s="4" t="s">
        <v>23</v>
      </c>
      <c r="I3040" s="3" t="s">
        <v>2112</v>
      </c>
      <c r="J3040" s="17" t="s">
        <v>3046</v>
      </c>
      <c r="K3040" s="3" t="s">
        <v>1587</v>
      </c>
      <c r="L3040" s="16" t="s">
        <v>3049</v>
      </c>
      <c r="M3040" s="3"/>
      <c r="N3040" s="3" t="s">
        <v>1066</v>
      </c>
      <c r="O3040" s="3"/>
      <c r="P3040" s="3"/>
      <c r="Q3040" s="3" t="s">
        <v>1067</v>
      </c>
      <c r="R3040" s="3"/>
      <c r="S3040" s="3"/>
      <c r="T3040" s="3"/>
      <c r="V3040" s="3" t="s">
        <v>634</v>
      </c>
      <c r="W3040" s="7">
        <v>44875</v>
      </c>
      <c r="Z3040" s="3" t="s">
        <v>635</v>
      </c>
      <c r="AB3040" s="3" t="s">
        <v>860</v>
      </c>
      <c r="AC3040" s="3"/>
      <c r="AD3040" s="3"/>
      <c r="AE3040" s="3"/>
    </row>
    <row r="3041" spans="1:31" ht="25.5" customHeight="1" x14ac:dyDescent="0.3">
      <c r="A3041" s="1">
        <v>3040</v>
      </c>
      <c r="B3041" s="7">
        <v>44881</v>
      </c>
      <c r="C3041" s="15" t="s">
        <v>3044</v>
      </c>
      <c r="D3041" s="16" t="s">
        <v>631</v>
      </c>
      <c r="E3041" s="17" t="s">
        <v>2123</v>
      </c>
      <c r="F3041" s="3" t="s">
        <v>499</v>
      </c>
      <c r="G3041" s="6" t="s">
        <v>2774</v>
      </c>
      <c r="H3041" s="4" t="s">
        <v>23</v>
      </c>
      <c r="I3041" s="3" t="s">
        <v>2112</v>
      </c>
      <c r="J3041" s="17" t="s">
        <v>3046</v>
      </c>
      <c r="K3041" s="3" t="s">
        <v>4207</v>
      </c>
      <c r="L3041" s="16" t="s">
        <v>3049</v>
      </c>
      <c r="M3041" s="3"/>
      <c r="N3041" s="3" t="s">
        <v>1066</v>
      </c>
      <c r="O3041" s="3"/>
      <c r="P3041" s="3"/>
      <c r="Q3041" s="3" t="s">
        <v>1067</v>
      </c>
      <c r="R3041" s="3"/>
      <c r="S3041" s="3"/>
      <c r="T3041" s="3"/>
      <c r="V3041" s="3" t="s">
        <v>634</v>
      </c>
      <c r="W3041" s="7">
        <v>44875</v>
      </c>
      <c r="Z3041" s="3" t="s">
        <v>635</v>
      </c>
      <c r="AB3041" s="3" t="s">
        <v>858</v>
      </c>
      <c r="AC3041" s="3"/>
      <c r="AD3041" s="3"/>
      <c r="AE3041" s="3"/>
    </row>
    <row r="3042" spans="1:31" ht="25.5" customHeight="1" x14ac:dyDescent="0.3">
      <c r="A3042" s="1">
        <v>3041</v>
      </c>
      <c r="B3042" s="7">
        <v>44881</v>
      </c>
      <c r="C3042" s="15" t="s">
        <v>3044</v>
      </c>
      <c r="D3042" s="16" t="s">
        <v>631</v>
      </c>
      <c r="E3042" s="17" t="s">
        <v>2123</v>
      </c>
      <c r="F3042" s="3" t="s">
        <v>499</v>
      </c>
      <c r="G3042" s="6" t="s">
        <v>2774</v>
      </c>
      <c r="H3042" s="4" t="s">
        <v>23</v>
      </c>
      <c r="I3042" s="3" t="s">
        <v>2112</v>
      </c>
      <c r="J3042" s="17" t="s">
        <v>3046</v>
      </c>
      <c r="K3042" s="3" t="s">
        <v>4208</v>
      </c>
      <c r="L3042" s="16" t="s">
        <v>3049</v>
      </c>
      <c r="M3042" s="3"/>
      <c r="N3042" s="3" t="s">
        <v>1066</v>
      </c>
      <c r="O3042" s="3"/>
      <c r="P3042" s="3"/>
      <c r="Q3042" s="3" t="s">
        <v>1067</v>
      </c>
      <c r="R3042" s="3"/>
      <c r="S3042" s="3"/>
      <c r="T3042" s="3"/>
      <c r="V3042" s="3" t="s">
        <v>634</v>
      </c>
      <c r="W3042" s="7">
        <v>44875</v>
      </c>
      <c r="Z3042" s="3" t="s">
        <v>635</v>
      </c>
      <c r="AB3042" s="3" t="s">
        <v>858</v>
      </c>
      <c r="AC3042" s="3"/>
      <c r="AD3042" s="3"/>
      <c r="AE3042" s="3"/>
    </row>
    <row r="3043" spans="1:31" ht="25.5" customHeight="1" x14ac:dyDescent="0.3">
      <c r="A3043" s="1">
        <v>3042</v>
      </c>
      <c r="B3043" s="7">
        <v>44881</v>
      </c>
      <c r="C3043" s="15" t="s">
        <v>3044</v>
      </c>
      <c r="D3043" s="16" t="s">
        <v>631</v>
      </c>
      <c r="E3043" s="17" t="s">
        <v>2123</v>
      </c>
      <c r="F3043" s="3" t="s">
        <v>499</v>
      </c>
      <c r="G3043" s="6" t="s">
        <v>2774</v>
      </c>
      <c r="H3043" s="4" t="s">
        <v>23</v>
      </c>
      <c r="I3043" s="3" t="s">
        <v>2112</v>
      </c>
      <c r="J3043" s="17" t="s">
        <v>3046</v>
      </c>
      <c r="K3043" s="3" t="s">
        <v>1588</v>
      </c>
      <c r="L3043" s="16" t="s">
        <v>3049</v>
      </c>
      <c r="M3043" s="3"/>
      <c r="N3043" s="3" t="s">
        <v>1066</v>
      </c>
      <c r="O3043" s="3"/>
      <c r="P3043" s="3"/>
      <c r="Q3043" s="3" t="s">
        <v>1067</v>
      </c>
      <c r="R3043" s="3"/>
      <c r="S3043" s="3"/>
      <c r="T3043" s="3"/>
      <c r="V3043" s="3" t="s">
        <v>634</v>
      </c>
      <c r="W3043" s="7">
        <v>44875</v>
      </c>
      <c r="Z3043" s="3" t="s">
        <v>635</v>
      </c>
      <c r="AB3043" s="3" t="s">
        <v>858</v>
      </c>
      <c r="AC3043" s="3"/>
      <c r="AD3043" s="3"/>
      <c r="AE3043" s="3"/>
    </row>
    <row r="3044" spans="1:31" ht="25.5" customHeight="1" x14ac:dyDescent="0.3">
      <c r="A3044" s="1">
        <v>3043</v>
      </c>
      <c r="B3044" s="7">
        <v>44881</v>
      </c>
      <c r="C3044" s="15" t="s">
        <v>3044</v>
      </c>
      <c r="D3044" s="16" t="s">
        <v>631</v>
      </c>
      <c r="E3044" s="17" t="s">
        <v>2123</v>
      </c>
      <c r="F3044" s="3" t="s">
        <v>499</v>
      </c>
      <c r="G3044" s="6" t="s">
        <v>2774</v>
      </c>
      <c r="H3044" s="4" t="s">
        <v>23</v>
      </c>
      <c r="I3044" s="3" t="s">
        <v>2112</v>
      </c>
      <c r="J3044" s="17" t="s">
        <v>3046</v>
      </c>
      <c r="K3044" s="3" t="s">
        <v>1589</v>
      </c>
      <c r="L3044" s="16" t="s">
        <v>3049</v>
      </c>
      <c r="M3044" s="3"/>
      <c r="N3044" s="3" t="s">
        <v>1066</v>
      </c>
      <c r="O3044" s="3"/>
      <c r="P3044" s="3"/>
      <c r="Q3044" s="3" t="s">
        <v>1067</v>
      </c>
      <c r="R3044" s="3"/>
      <c r="S3044" s="3"/>
      <c r="T3044" s="3"/>
      <c r="V3044" s="3" t="s">
        <v>634</v>
      </c>
      <c r="W3044" s="7">
        <v>44875</v>
      </c>
      <c r="Z3044" s="3" t="s">
        <v>635</v>
      </c>
      <c r="AB3044" s="3" t="s">
        <v>858</v>
      </c>
      <c r="AC3044" s="3"/>
      <c r="AD3044" s="3"/>
      <c r="AE3044" s="3"/>
    </row>
    <row r="3045" spans="1:31" ht="25.5" customHeight="1" x14ac:dyDescent="0.3">
      <c r="A3045" s="1">
        <v>3044</v>
      </c>
      <c r="B3045" s="7">
        <v>44881</v>
      </c>
      <c r="C3045" s="15" t="s">
        <v>3044</v>
      </c>
      <c r="D3045" s="16" t="s">
        <v>631</v>
      </c>
      <c r="E3045" s="17" t="s">
        <v>2123</v>
      </c>
      <c r="F3045" s="3" t="s">
        <v>499</v>
      </c>
      <c r="G3045" s="3" t="s">
        <v>2774</v>
      </c>
      <c r="H3045" s="4" t="s">
        <v>23</v>
      </c>
      <c r="I3045" s="3" t="s">
        <v>2112</v>
      </c>
      <c r="J3045" s="17" t="s">
        <v>3046</v>
      </c>
      <c r="K3045" s="3" t="s">
        <v>1590</v>
      </c>
      <c r="L3045" s="16" t="s">
        <v>3049</v>
      </c>
      <c r="M3045" s="3"/>
      <c r="N3045" s="3" t="s">
        <v>1066</v>
      </c>
      <c r="O3045" s="3"/>
      <c r="P3045" s="3"/>
      <c r="Q3045" s="3" t="s">
        <v>1067</v>
      </c>
      <c r="R3045" s="3"/>
      <c r="S3045" s="3"/>
      <c r="T3045" s="3"/>
      <c r="V3045" s="3" t="s">
        <v>634</v>
      </c>
      <c r="W3045" s="7">
        <v>44875</v>
      </c>
      <c r="Z3045" s="3" t="s">
        <v>635</v>
      </c>
      <c r="AB3045" s="3" t="s">
        <v>860</v>
      </c>
      <c r="AC3045" s="3"/>
      <c r="AD3045" s="3"/>
      <c r="AE3045" s="3"/>
    </row>
    <row r="3046" spans="1:31" ht="25.5" customHeight="1" x14ac:dyDescent="0.3">
      <c r="A3046" s="1">
        <v>3045</v>
      </c>
      <c r="B3046" s="7">
        <v>44881</v>
      </c>
      <c r="C3046" s="15" t="s">
        <v>3044</v>
      </c>
      <c r="D3046" s="16" t="s">
        <v>631</v>
      </c>
      <c r="E3046" s="17" t="s">
        <v>2123</v>
      </c>
      <c r="F3046" s="3" t="s">
        <v>499</v>
      </c>
      <c r="G3046" s="6" t="s">
        <v>2774</v>
      </c>
      <c r="H3046" s="4" t="s">
        <v>23</v>
      </c>
      <c r="I3046" s="3" t="s">
        <v>2112</v>
      </c>
      <c r="J3046" s="17" t="s">
        <v>3046</v>
      </c>
      <c r="K3046" s="3" t="s">
        <v>1591</v>
      </c>
      <c r="L3046" s="16" t="s">
        <v>3049</v>
      </c>
      <c r="M3046" s="3"/>
      <c r="N3046" s="3" t="s">
        <v>1066</v>
      </c>
      <c r="O3046" s="3"/>
      <c r="P3046" s="3"/>
      <c r="Q3046" s="3" t="s">
        <v>1067</v>
      </c>
      <c r="R3046" s="3"/>
      <c r="S3046" s="3"/>
      <c r="T3046" s="3"/>
      <c r="V3046" s="3" t="s">
        <v>634</v>
      </c>
      <c r="W3046" s="7">
        <v>44875</v>
      </c>
      <c r="Z3046" s="3" t="s">
        <v>635</v>
      </c>
      <c r="AB3046" s="3" t="s">
        <v>858</v>
      </c>
      <c r="AC3046" s="3"/>
      <c r="AD3046" s="3"/>
      <c r="AE3046" s="3"/>
    </row>
    <row r="3047" spans="1:31" ht="25.5" customHeight="1" x14ac:dyDescent="0.3">
      <c r="A3047" s="1">
        <v>3046</v>
      </c>
      <c r="B3047" s="7">
        <v>44881</v>
      </c>
      <c r="C3047" s="15" t="s">
        <v>3044</v>
      </c>
      <c r="D3047" s="16" t="s">
        <v>631</v>
      </c>
      <c r="E3047" s="17" t="s">
        <v>2123</v>
      </c>
      <c r="F3047" s="3" t="s">
        <v>499</v>
      </c>
      <c r="G3047" s="3" t="s">
        <v>2774</v>
      </c>
      <c r="H3047" s="4" t="s">
        <v>23</v>
      </c>
      <c r="I3047" s="3" t="s">
        <v>2112</v>
      </c>
      <c r="J3047" s="17" t="s">
        <v>3046</v>
      </c>
      <c r="K3047" s="3" t="s">
        <v>1592</v>
      </c>
      <c r="L3047" s="16" t="s">
        <v>3049</v>
      </c>
      <c r="M3047" s="3"/>
      <c r="N3047" s="3" t="s">
        <v>1066</v>
      </c>
      <c r="O3047" s="3"/>
      <c r="P3047" s="3"/>
      <c r="Q3047" s="3" t="s">
        <v>1067</v>
      </c>
      <c r="R3047" s="3"/>
      <c r="S3047" s="3"/>
      <c r="T3047" s="3"/>
      <c r="V3047" s="3" t="s">
        <v>634</v>
      </c>
      <c r="W3047" s="7">
        <v>44875</v>
      </c>
      <c r="Z3047" s="3" t="s">
        <v>635</v>
      </c>
      <c r="AB3047" s="3" t="s">
        <v>860</v>
      </c>
      <c r="AC3047" s="3"/>
      <c r="AD3047" s="3"/>
      <c r="AE3047" s="3"/>
    </row>
    <row r="3048" spans="1:31" ht="25.5" customHeight="1" x14ac:dyDescent="0.3">
      <c r="A3048" s="1">
        <v>3047</v>
      </c>
      <c r="B3048" s="7">
        <v>44881</v>
      </c>
      <c r="C3048" s="15" t="s">
        <v>3044</v>
      </c>
      <c r="D3048" s="16" t="s">
        <v>631</v>
      </c>
      <c r="E3048" s="17" t="s">
        <v>2123</v>
      </c>
      <c r="F3048" s="3" t="s">
        <v>499</v>
      </c>
      <c r="G3048" s="6" t="s">
        <v>2774</v>
      </c>
      <c r="H3048" s="4" t="s">
        <v>23</v>
      </c>
      <c r="I3048" s="3" t="s">
        <v>2112</v>
      </c>
      <c r="J3048" s="17" t="s">
        <v>3046</v>
      </c>
      <c r="K3048" s="3" t="s">
        <v>1593</v>
      </c>
      <c r="L3048" s="16" t="s">
        <v>3049</v>
      </c>
      <c r="M3048" s="3"/>
      <c r="N3048" s="3" t="s">
        <v>1066</v>
      </c>
      <c r="O3048" s="3"/>
      <c r="P3048" s="3"/>
      <c r="Q3048" s="3" t="s">
        <v>1067</v>
      </c>
      <c r="R3048" s="3"/>
      <c r="S3048" s="3"/>
      <c r="T3048" s="3"/>
      <c r="V3048" s="3" t="s">
        <v>634</v>
      </c>
      <c r="W3048" s="7">
        <v>44875</v>
      </c>
      <c r="Z3048" s="3" t="s">
        <v>635</v>
      </c>
      <c r="AB3048" s="3" t="s">
        <v>858</v>
      </c>
      <c r="AC3048" s="3"/>
      <c r="AD3048" s="3"/>
      <c r="AE3048" s="3"/>
    </row>
    <row r="3049" spans="1:31" ht="25.5" customHeight="1" x14ac:dyDescent="0.3">
      <c r="A3049" s="1">
        <v>3048</v>
      </c>
      <c r="B3049" s="7">
        <v>44881</v>
      </c>
      <c r="C3049" s="15" t="s">
        <v>3044</v>
      </c>
      <c r="D3049" s="16" t="s">
        <v>631</v>
      </c>
      <c r="E3049" s="17" t="s">
        <v>2123</v>
      </c>
      <c r="F3049" s="3" t="s">
        <v>499</v>
      </c>
      <c r="G3049" s="6" t="s">
        <v>2774</v>
      </c>
      <c r="H3049" s="4" t="s">
        <v>23</v>
      </c>
      <c r="I3049" s="3" t="s">
        <v>2112</v>
      </c>
      <c r="J3049" s="17" t="s">
        <v>3046</v>
      </c>
      <c r="K3049" s="3" t="s">
        <v>4209</v>
      </c>
      <c r="L3049" s="16" t="s">
        <v>3049</v>
      </c>
      <c r="M3049" s="3"/>
      <c r="N3049" s="3" t="s">
        <v>1066</v>
      </c>
      <c r="O3049" s="3"/>
      <c r="P3049" s="3"/>
      <c r="Q3049" s="3" t="s">
        <v>1067</v>
      </c>
      <c r="R3049" s="3"/>
      <c r="S3049" s="3"/>
      <c r="T3049" s="3"/>
      <c r="V3049" s="3" t="s">
        <v>634</v>
      </c>
      <c r="W3049" s="7">
        <v>44875</v>
      </c>
      <c r="Z3049" s="3" t="s">
        <v>635</v>
      </c>
      <c r="AB3049" s="3" t="s">
        <v>858</v>
      </c>
      <c r="AC3049" s="3"/>
      <c r="AD3049" s="3"/>
      <c r="AE3049" s="3"/>
    </row>
    <row r="3050" spans="1:31" ht="25.5" customHeight="1" x14ac:dyDescent="0.3">
      <c r="A3050" s="1">
        <v>3049</v>
      </c>
      <c r="B3050" s="7">
        <v>44881</v>
      </c>
      <c r="C3050" s="15" t="s">
        <v>3044</v>
      </c>
      <c r="D3050" s="16" t="s">
        <v>631</v>
      </c>
      <c r="E3050" s="17" t="s">
        <v>2123</v>
      </c>
      <c r="F3050" s="3" t="s">
        <v>499</v>
      </c>
      <c r="G3050" s="6" t="s">
        <v>2774</v>
      </c>
      <c r="H3050" s="4" t="s">
        <v>23</v>
      </c>
      <c r="I3050" s="3" t="s">
        <v>2112</v>
      </c>
      <c r="J3050" s="17" t="s">
        <v>3046</v>
      </c>
      <c r="K3050" s="3" t="s">
        <v>4210</v>
      </c>
      <c r="L3050" s="16" t="s">
        <v>3049</v>
      </c>
      <c r="M3050" s="3"/>
      <c r="N3050" s="3" t="s">
        <v>1066</v>
      </c>
      <c r="O3050" s="3"/>
      <c r="P3050" s="3"/>
      <c r="Q3050" s="3" t="s">
        <v>1067</v>
      </c>
      <c r="R3050" s="3"/>
      <c r="S3050" s="3"/>
      <c r="T3050" s="3"/>
      <c r="V3050" s="3" t="s">
        <v>634</v>
      </c>
      <c r="W3050" s="7">
        <v>44875</v>
      </c>
      <c r="Z3050" s="3" t="s">
        <v>635</v>
      </c>
      <c r="AB3050" s="3" t="s">
        <v>858</v>
      </c>
      <c r="AC3050" s="3"/>
      <c r="AD3050" s="3"/>
      <c r="AE3050" s="3"/>
    </row>
    <row r="3051" spans="1:31" ht="25.5" customHeight="1" x14ac:dyDescent="0.3">
      <c r="A3051" s="1">
        <v>3050</v>
      </c>
      <c r="B3051" s="7">
        <v>44881</v>
      </c>
      <c r="C3051" s="15" t="s">
        <v>3044</v>
      </c>
      <c r="D3051" s="16" t="s">
        <v>631</v>
      </c>
      <c r="E3051" s="17" t="s">
        <v>2123</v>
      </c>
      <c r="F3051" s="3" t="s">
        <v>499</v>
      </c>
      <c r="G3051" s="6" t="s">
        <v>2774</v>
      </c>
      <c r="H3051" s="4" t="s">
        <v>23</v>
      </c>
      <c r="I3051" s="3" t="s">
        <v>2112</v>
      </c>
      <c r="J3051" s="17" t="s">
        <v>3046</v>
      </c>
      <c r="K3051" s="3" t="s">
        <v>1594</v>
      </c>
      <c r="L3051" s="16" t="s">
        <v>3049</v>
      </c>
      <c r="M3051" s="3"/>
      <c r="N3051" s="3" t="s">
        <v>1066</v>
      </c>
      <c r="O3051" s="3"/>
      <c r="P3051" s="3"/>
      <c r="Q3051" s="3" t="s">
        <v>1067</v>
      </c>
      <c r="R3051" s="3"/>
      <c r="S3051" s="3"/>
      <c r="T3051" s="3"/>
      <c r="V3051" s="3" t="s">
        <v>634</v>
      </c>
      <c r="W3051" s="7">
        <v>44875</v>
      </c>
      <c r="Z3051" s="3" t="s">
        <v>635</v>
      </c>
      <c r="AB3051" s="3" t="s">
        <v>858</v>
      </c>
      <c r="AC3051" s="3"/>
      <c r="AD3051" s="3"/>
      <c r="AE3051" s="3"/>
    </row>
    <row r="3052" spans="1:31" ht="25.5" customHeight="1" x14ac:dyDescent="0.3">
      <c r="A3052" s="1">
        <v>3051</v>
      </c>
      <c r="B3052" s="7">
        <v>44881</v>
      </c>
      <c r="C3052" s="15" t="s">
        <v>3044</v>
      </c>
      <c r="D3052" s="16" t="s">
        <v>631</v>
      </c>
      <c r="E3052" s="17" t="s">
        <v>2123</v>
      </c>
      <c r="F3052" s="3" t="s">
        <v>499</v>
      </c>
      <c r="G3052" s="6" t="s">
        <v>2774</v>
      </c>
      <c r="H3052" s="4" t="s">
        <v>23</v>
      </c>
      <c r="I3052" s="3" t="s">
        <v>2112</v>
      </c>
      <c r="J3052" s="17" t="s">
        <v>3046</v>
      </c>
      <c r="K3052" s="3" t="s">
        <v>4211</v>
      </c>
      <c r="L3052" s="16" t="s">
        <v>3049</v>
      </c>
      <c r="M3052" s="3"/>
      <c r="N3052" s="3" t="s">
        <v>1066</v>
      </c>
      <c r="O3052" s="3"/>
      <c r="P3052" s="3"/>
      <c r="Q3052" s="3" t="s">
        <v>1067</v>
      </c>
      <c r="R3052" s="3"/>
      <c r="S3052" s="3"/>
      <c r="T3052" s="3"/>
      <c r="V3052" s="3" t="s">
        <v>634</v>
      </c>
      <c r="W3052" s="7">
        <v>44875</v>
      </c>
      <c r="Z3052" s="3" t="s">
        <v>635</v>
      </c>
      <c r="AB3052" s="3" t="s">
        <v>858</v>
      </c>
      <c r="AC3052" s="3"/>
      <c r="AD3052" s="3"/>
      <c r="AE3052" s="3"/>
    </row>
    <row r="3053" spans="1:31" ht="25.5" customHeight="1" x14ac:dyDescent="0.3">
      <c r="A3053" s="1">
        <v>3052</v>
      </c>
      <c r="B3053" s="7">
        <v>44881</v>
      </c>
      <c r="C3053" s="15" t="s">
        <v>3044</v>
      </c>
      <c r="D3053" s="16" t="s">
        <v>631</v>
      </c>
      <c r="E3053" s="17" t="s">
        <v>2123</v>
      </c>
      <c r="F3053" s="3" t="s">
        <v>499</v>
      </c>
      <c r="G3053" s="6" t="s">
        <v>2774</v>
      </c>
      <c r="H3053" s="4" t="s">
        <v>23</v>
      </c>
      <c r="I3053" s="3" t="s">
        <v>2112</v>
      </c>
      <c r="J3053" s="17" t="s">
        <v>3046</v>
      </c>
      <c r="K3053" s="3" t="s">
        <v>4212</v>
      </c>
      <c r="L3053" s="16" t="s">
        <v>3049</v>
      </c>
      <c r="M3053" s="3"/>
      <c r="N3053" s="3" t="s">
        <v>1066</v>
      </c>
      <c r="O3053" s="3"/>
      <c r="P3053" s="3"/>
      <c r="Q3053" s="3" t="s">
        <v>1067</v>
      </c>
      <c r="R3053" s="3"/>
      <c r="S3053" s="3"/>
      <c r="T3053" s="3"/>
      <c r="V3053" s="3" t="s">
        <v>634</v>
      </c>
      <c r="W3053" s="7">
        <v>44875</v>
      </c>
      <c r="Z3053" s="3" t="s">
        <v>635</v>
      </c>
      <c r="AB3053" s="3" t="s">
        <v>858</v>
      </c>
      <c r="AC3053" s="3"/>
      <c r="AD3053" s="3"/>
      <c r="AE3053" s="3"/>
    </row>
    <row r="3054" spans="1:31" ht="25.5" customHeight="1" x14ac:dyDescent="0.3">
      <c r="A3054" s="1">
        <v>3053</v>
      </c>
      <c r="B3054" s="7">
        <v>44881</v>
      </c>
      <c r="C3054" s="15" t="s">
        <v>3044</v>
      </c>
      <c r="D3054" s="16" t="s">
        <v>631</v>
      </c>
      <c r="E3054" s="17" t="s">
        <v>2123</v>
      </c>
      <c r="F3054" s="3" t="s">
        <v>499</v>
      </c>
      <c r="G3054" s="3" t="s">
        <v>2774</v>
      </c>
      <c r="H3054" s="4" t="s">
        <v>23</v>
      </c>
      <c r="I3054" s="3" t="s">
        <v>2112</v>
      </c>
      <c r="J3054" s="17" t="s">
        <v>3046</v>
      </c>
      <c r="K3054" s="3" t="s">
        <v>4213</v>
      </c>
      <c r="L3054" s="16" t="s">
        <v>3049</v>
      </c>
      <c r="M3054" s="3"/>
      <c r="N3054" s="3" t="s">
        <v>1066</v>
      </c>
      <c r="O3054" s="3"/>
      <c r="P3054" s="3"/>
      <c r="Q3054" s="3" t="s">
        <v>1067</v>
      </c>
      <c r="R3054" s="3"/>
      <c r="S3054" s="3"/>
      <c r="T3054" s="3"/>
      <c r="V3054" s="3" t="s">
        <v>634</v>
      </c>
      <c r="W3054" s="7">
        <v>44875</v>
      </c>
      <c r="Z3054" s="3" t="s">
        <v>635</v>
      </c>
      <c r="AB3054" s="3" t="s">
        <v>860</v>
      </c>
      <c r="AC3054" s="3"/>
      <c r="AD3054" s="3"/>
      <c r="AE3054" s="3"/>
    </row>
    <row r="3055" spans="1:31" ht="25.5" customHeight="1" x14ac:dyDescent="0.3">
      <c r="A3055" s="1">
        <v>3054</v>
      </c>
      <c r="B3055" s="7">
        <v>44881</v>
      </c>
      <c r="C3055" s="15" t="s">
        <v>3044</v>
      </c>
      <c r="D3055" s="16" t="s">
        <v>631</v>
      </c>
      <c r="E3055" s="17" t="s">
        <v>2123</v>
      </c>
      <c r="F3055" s="3" t="s">
        <v>499</v>
      </c>
      <c r="G3055" s="3" t="s">
        <v>2774</v>
      </c>
      <c r="H3055" s="4" t="s">
        <v>23</v>
      </c>
      <c r="I3055" s="3" t="s">
        <v>2112</v>
      </c>
      <c r="J3055" s="17" t="s">
        <v>3046</v>
      </c>
      <c r="K3055" s="3" t="s">
        <v>1595</v>
      </c>
      <c r="L3055" s="16" t="s">
        <v>3049</v>
      </c>
      <c r="M3055" s="3"/>
      <c r="N3055" s="3" t="s">
        <v>1066</v>
      </c>
      <c r="O3055" s="3"/>
      <c r="P3055" s="3"/>
      <c r="Q3055" s="3" t="s">
        <v>1067</v>
      </c>
      <c r="R3055" s="3"/>
      <c r="S3055" s="3"/>
      <c r="T3055" s="3"/>
      <c r="V3055" s="3" t="s">
        <v>634</v>
      </c>
      <c r="W3055" s="7">
        <v>44875</v>
      </c>
      <c r="Z3055" s="3" t="s">
        <v>635</v>
      </c>
      <c r="AB3055" s="3" t="s">
        <v>860</v>
      </c>
      <c r="AC3055" s="3"/>
      <c r="AD3055" s="3"/>
      <c r="AE3055" s="3"/>
    </row>
    <row r="3056" spans="1:31" ht="25.5" customHeight="1" x14ac:dyDescent="0.3">
      <c r="A3056" s="1">
        <v>3055</v>
      </c>
      <c r="B3056" s="7">
        <v>44881</v>
      </c>
      <c r="C3056" s="15" t="s">
        <v>3044</v>
      </c>
      <c r="D3056" s="16" t="s">
        <v>631</v>
      </c>
      <c r="E3056" s="17" t="s">
        <v>2123</v>
      </c>
      <c r="F3056" s="3" t="s">
        <v>499</v>
      </c>
      <c r="G3056" s="3" t="s">
        <v>2774</v>
      </c>
      <c r="H3056" s="4" t="s">
        <v>23</v>
      </c>
      <c r="I3056" s="3" t="s">
        <v>2112</v>
      </c>
      <c r="J3056" s="17" t="s">
        <v>3046</v>
      </c>
      <c r="K3056" s="3" t="s">
        <v>1596</v>
      </c>
      <c r="L3056" s="16" t="s">
        <v>3049</v>
      </c>
      <c r="M3056" s="3"/>
      <c r="N3056" s="3" t="s">
        <v>1066</v>
      </c>
      <c r="O3056" s="3"/>
      <c r="P3056" s="3"/>
      <c r="Q3056" s="3" t="s">
        <v>1067</v>
      </c>
      <c r="R3056" s="3"/>
      <c r="S3056" s="3"/>
      <c r="T3056" s="3"/>
      <c r="V3056" s="3" t="s">
        <v>634</v>
      </c>
      <c r="W3056" s="7">
        <v>44875</v>
      </c>
      <c r="Z3056" s="3" t="s">
        <v>635</v>
      </c>
      <c r="AB3056" s="3" t="s">
        <v>860</v>
      </c>
      <c r="AC3056" s="3"/>
      <c r="AD3056" s="3"/>
      <c r="AE3056" s="3"/>
    </row>
    <row r="3057" spans="1:31" ht="25.5" customHeight="1" x14ac:dyDescent="0.3">
      <c r="A3057" s="1">
        <v>3056</v>
      </c>
      <c r="B3057" s="7">
        <v>44881</v>
      </c>
      <c r="C3057" s="15" t="s">
        <v>3044</v>
      </c>
      <c r="D3057" s="16" t="s">
        <v>631</v>
      </c>
      <c r="E3057" s="17" t="s">
        <v>2123</v>
      </c>
      <c r="F3057" s="3" t="s">
        <v>499</v>
      </c>
      <c r="G3057" s="3" t="s">
        <v>2774</v>
      </c>
      <c r="H3057" s="4" t="s">
        <v>23</v>
      </c>
      <c r="I3057" s="3" t="s">
        <v>2112</v>
      </c>
      <c r="J3057" s="17" t="s">
        <v>3046</v>
      </c>
      <c r="K3057" s="3" t="s">
        <v>4214</v>
      </c>
      <c r="L3057" s="16" t="s">
        <v>3049</v>
      </c>
      <c r="M3057" s="3"/>
      <c r="N3057" s="3" t="s">
        <v>1066</v>
      </c>
      <c r="O3057" s="3"/>
      <c r="P3057" s="3"/>
      <c r="Q3057" s="3" t="s">
        <v>1067</v>
      </c>
      <c r="R3057" s="3"/>
      <c r="S3057" s="3"/>
      <c r="T3057" s="3"/>
      <c r="V3057" s="3" t="s">
        <v>634</v>
      </c>
      <c r="W3057" s="7">
        <v>44875</v>
      </c>
      <c r="Z3057" s="3" t="s">
        <v>635</v>
      </c>
      <c r="AB3057" s="3" t="s">
        <v>860</v>
      </c>
      <c r="AC3057" s="3"/>
      <c r="AD3057" s="3"/>
      <c r="AE3057" s="3"/>
    </row>
    <row r="3058" spans="1:31" ht="25.5" customHeight="1" x14ac:dyDescent="0.3">
      <c r="A3058" s="1">
        <v>3057</v>
      </c>
      <c r="B3058" s="7">
        <v>44881</v>
      </c>
      <c r="C3058" s="15" t="s">
        <v>3044</v>
      </c>
      <c r="D3058" s="16" t="s">
        <v>631</v>
      </c>
      <c r="E3058" s="17" t="s">
        <v>2123</v>
      </c>
      <c r="F3058" s="3" t="s">
        <v>499</v>
      </c>
      <c r="G3058" s="3" t="s">
        <v>2774</v>
      </c>
      <c r="H3058" s="4" t="s">
        <v>23</v>
      </c>
      <c r="I3058" s="3" t="s">
        <v>2112</v>
      </c>
      <c r="J3058" s="17" t="s">
        <v>3046</v>
      </c>
      <c r="K3058" s="3" t="s">
        <v>1597</v>
      </c>
      <c r="L3058" s="16" t="s">
        <v>3049</v>
      </c>
      <c r="M3058" s="3"/>
      <c r="N3058" s="3" t="s">
        <v>1066</v>
      </c>
      <c r="O3058" s="3"/>
      <c r="P3058" s="3"/>
      <c r="Q3058" s="3" t="s">
        <v>1067</v>
      </c>
      <c r="R3058" s="3"/>
      <c r="S3058" s="3"/>
      <c r="T3058" s="3"/>
      <c r="V3058" s="3" t="s">
        <v>634</v>
      </c>
      <c r="W3058" s="7">
        <v>44875</v>
      </c>
      <c r="Z3058" s="3" t="s">
        <v>635</v>
      </c>
      <c r="AB3058" s="3" t="s">
        <v>860</v>
      </c>
      <c r="AC3058" s="3"/>
      <c r="AD3058" s="3"/>
      <c r="AE3058" s="3"/>
    </row>
    <row r="3059" spans="1:31" ht="25.5" customHeight="1" x14ac:dyDescent="0.3">
      <c r="A3059" s="1">
        <v>3058</v>
      </c>
      <c r="B3059" s="7">
        <v>44881</v>
      </c>
      <c r="C3059" s="15" t="s">
        <v>3044</v>
      </c>
      <c r="D3059" s="16" t="s">
        <v>631</v>
      </c>
      <c r="E3059" s="17" t="s">
        <v>2123</v>
      </c>
      <c r="F3059" s="3" t="s">
        <v>499</v>
      </c>
      <c r="G3059" s="3" t="s">
        <v>2774</v>
      </c>
      <c r="H3059" s="4" t="s">
        <v>23</v>
      </c>
      <c r="I3059" s="3" t="s">
        <v>2112</v>
      </c>
      <c r="J3059" s="17" t="s">
        <v>3046</v>
      </c>
      <c r="K3059" s="3" t="s">
        <v>4215</v>
      </c>
      <c r="L3059" s="16" t="s">
        <v>3049</v>
      </c>
      <c r="M3059" s="3"/>
      <c r="N3059" s="3" t="s">
        <v>1066</v>
      </c>
      <c r="O3059" s="3"/>
      <c r="P3059" s="3"/>
      <c r="Q3059" s="3" t="s">
        <v>1067</v>
      </c>
      <c r="R3059" s="3"/>
      <c r="S3059" s="3"/>
      <c r="T3059" s="3"/>
      <c r="V3059" s="3" t="s">
        <v>634</v>
      </c>
      <c r="W3059" s="7">
        <v>44875</v>
      </c>
      <c r="Z3059" s="3" t="s">
        <v>635</v>
      </c>
      <c r="AB3059" s="3" t="s">
        <v>860</v>
      </c>
      <c r="AC3059" s="3"/>
      <c r="AD3059" s="3"/>
      <c r="AE3059" s="3"/>
    </row>
    <row r="3060" spans="1:31" ht="25.5" customHeight="1" x14ac:dyDescent="0.3">
      <c r="A3060" s="1">
        <v>3059</v>
      </c>
      <c r="B3060" s="7">
        <v>44881</v>
      </c>
      <c r="C3060" s="15" t="s">
        <v>3044</v>
      </c>
      <c r="D3060" s="16" t="s">
        <v>631</v>
      </c>
      <c r="E3060" s="17" t="s">
        <v>2123</v>
      </c>
      <c r="F3060" s="3" t="s">
        <v>499</v>
      </c>
      <c r="G3060" s="3" t="s">
        <v>2774</v>
      </c>
      <c r="H3060" s="4" t="s">
        <v>23</v>
      </c>
      <c r="I3060" s="3" t="s">
        <v>2112</v>
      </c>
      <c r="J3060" s="17" t="s">
        <v>3046</v>
      </c>
      <c r="K3060" s="3" t="s">
        <v>4216</v>
      </c>
      <c r="L3060" s="16" t="s">
        <v>3049</v>
      </c>
      <c r="M3060" s="3"/>
      <c r="N3060" s="3" t="s">
        <v>1066</v>
      </c>
      <c r="O3060" s="3"/>
      <c r="P3060" s="3"/>
      <c r="Q3060" s="3" t="s">
        <v>1067</v>
      </c>
      <c r="R3060" s="3"/>
      <c r="S3060" s="3"/>
      <c r="T3060" s="3"/>
      <c r="V3060" s="3" t="s">
        <v>634</v>
      </c>
      <c r="W3060" s="7">
        <v>44875</v>
      </c>
      <c r="Z3060" s="3" t="s">
        <v>635</v>
      </c>
      <c r="AB3060" s="3" t="s">
        <v>860</v>
      </c>
      <c r="AC3060" s="3"/>
      <c r="AD3060" s="3"/>
      <c r="AE3060" s="3"/>
    </row>
    <row r="3061" spans="1:31" ht="25.5" customHeight="1" x14ac:dyDescent="0.3">
      <c r="A3061" s="1">
        <v>3060</v>
      </c>
      <c r="B3061" s="7">
        <v>44881</v>
      </c>
      <c r="C3061" s="15" t="s">
        <v>3044</v>
      </c>
      <c r="D3061" s="16" t="s">
        <v>631</v>
      </c>
      <c r="E3061" s="17" t="s">
        <v>2123</v>
      </c>
      <c r="F3061" s="3" t="s">
        <v>499</v>
      </c>
      <c r="G3061" s="6" t="s">
        <v>2774</v>
      </c>
      <c r="H3061" s="4" t="s">
        <v>23</v>
      </c>
      <c r="I3061" s="3" t="s">
        <v>2112</v>
      </c>
      <c r="J3061" s="17" t="s">
        <v>3046</v>
      </c>
      <c r="K3061" s="3" t="s">
        <v>4217</v>
      </c>
      <c r="L3061" s="16" t="s">
        <v>3049</v>
      </c>
      <c r="M3061" s="3"/>
      <c r="N3061" s="3" t="s">
        <v>1066</v>
      </c>
      <c r="O3061" s="3"/>
      <c r="P3061" s="3"/>
      <c r="Q3061" s="3" t="s">
        <v>1067</v>
      </c>
      <c r="R3061" s="3"/>
      <c r="S3061" s="3"/>
      <c r="T3061" s="3"/>
      <c r="V3061" s="3" t="s">
        <v>634</v>
      </c>
      <c r="W3061" s="7">
        <v>44875</v>
      </c>
      <c r="Z3061" s="3" t="s">
        <v>635</v>
      </c>
      <c r="AB3061" s="3" t="s">
        <v>858</v>
      </c>
      <c r="AC3061" s="3"/>
      <c r="AD3061" s="3"/>
      <c r="AE3061" s="3"/>
    </row>
    <row r="3062" spans="1:31" ht="25.5" customHeight="1" x14ac:dyDescent="0.3">
      <c r="A3062" s="1">
        <v>3061</v>
      </c>
      <c r="B3062" s="7">
        <v>44881</v>
      </c>
      <c r="C3062" s="15" t="s">
        <v>3044</v>
      </c>
      <c r="D3062" s="16" t="s">
        <v>631</v>
      </c>
      <c r="E3062" s="17" t="s">
        <v>2123</v>
      </c>
      <c r="F3062" s="3" t="s">
        <v>499</v>
      </c>
      <c r="G3062" s="3" t="s">
        <v>2774</v>
      </c>
      <c r="H3062" s="4" t="s">
        <v>23</v>
      </c>
      <c r="I3062" s="3" t="s">
        <v>2112</v>
      </c>
      <c r="J3062" s="17" t="s">
        <v>3046</v>
      </c>
      <c r="K3062" s="3" t="s">
        <v>1598</v>
      </c>
      <c r="L3062" s="16" t="s">
        <v>3049</v>
      </c>
      <c r="M3062" s="3"/>
      <c r="N3062" s="3" t="s">
        <v>1066</v>
      </c>
      <c r="O3062" s="3"/>
      <c r="P3062" s="3"/>
      <c r="Q3062" s="3" t="s">
        <v>1067</v>
      </c>
      <c r="R3062" s="3"/>
      <c r="S3062" s="3"/>
      <c r="T3062" s="3"/>
      <c r="V3062" s="3" t="s">
        <v>634</v>
      </c>
      <c r="W3062" s="7">
        <v>44875</v>
      </c>
      <c r="Z3062" s="3" t="s">
        <v>635</v>
      </c>
      <c r="AB3062" s="3" t="s">
        <v>860</v>
      </c>
      <c r="AC3062" s="3"/>
      <c r="AD3062" s="3"/>
      <c r="AE3062" s="3"/>
    </row>
    <row r="3063" spans="1:31" ht="25.5" customHeight="1" x14ac:dyDescent="0.3">
      <c r="A3063" s="1">
        <v>3062</v>
      </c>
      <c r="B3063" s="7">
        <v>44881</v>
      </c>
      <c r="C3063" s="15" t="s">
        <v>3044</v>
      </c>
      <c r="D3063" s="16" t="s">
        <v>631</v>
      </c>
      <c r="E3063" s="17" t="s">
        <v>2123</v>
      </c>
      <c r="F3063" s="3" t="s">
        <v>499</v>
      </c>
      <c r="G3063" s="3" t="s">
        <v>2774</v>
      </c>
      <c r="H3063" s="4" t="s">
        <v>23</v>
      </c>
      <c r="I3063" s="3" t="s">
        <v>2112</v>
      </c>
      <c r="J3063" s="17" t="s">
        <v>3046</v>
      </c>
      <c r="K3063" s="3" t="s">
        <v>4218</v>
      </c>
      <c r="L3063" s="16" t="s">
        <v>3049</v>
      </c>
      <c r="M3063" s="3"/>
      <c r="N3063" s="3" t="s">
        <v>1066</v>
      </c>
      <c r="O3063" s="3"/>
      <c r="P3063" s="3"/>
      <c r="Q3063" s="3" t="s">
        <v>1067</v>
      </c>
      <c r="R3063" s="3"/>
      <c r="S3063" s="3"/>
      <c r="T3063" s="3"/>
      <c r="V3063" s="3" t="s">
        <v>634</v>
      </c>
      <c r="W3063" s="7">
        <v>44875</v>
      </c>
      <c r="Z3063" s="3" t="s">
        <v>635</v>
      </c>
      <c r="AB3063" s="3" t="s">
        <v>860</v>
      </c>
      <c r="AC3063" s="3"/>
      <c r="AD3063" s="3"/>
      <c r="AE3063" s="3"/>
    </row>
    <row r="3064" spans="1:31" ht="25.5" customHeight="1" x14ac:dyDescent="0.3">
      <c r="A3064" s="1">
        <v>3063</v>
      </c>
      <c r="B3064" s="7">
        <v>44881</v>
      </c>
      <c r="C3064" s="15" t="s">
        <v>3044</v>
      </c>
      <c r="D3064" s="16" t="s">
        <v>631</v>
      </c>
      <c r="E3064" s="17" t="s">
        <v>2123</v>
      </c>
      <c r="F3064" s="3" t="s">
        <v>499</v>
      </c>
      <c r="G3064" s="3" t="s">
        <v>2774</v>
      </c>
      <c r="H3064" s="4" t="s">
        <v>23</v>
      </c>
      <c r="I3064" s="3" t="s">
        <v>2112</v>
      </c>
      <c r="J3064" s="17" t="s">
        <v>3046</v>
      </c>
      <c r="K3064" s="3" t="s">
        <v>4219</v>
      </c>
      <c r="L3064" s="16" t="s">
        <v>3049</v>
      </c>
      <c r="M3064" s="3"/>
      <c r="N3064" s="3" t="s">
        <v>1066</v>
      </c>
      <c r="O3064" s="3"/>
      <c r="P3064" s="3"/>
      <c r="Q3064" s="3" t="s">
        <v>1067</v>
      </c>
      <c r="R3064" s="3"/>
      <c r="S3064" s="3"/>
      <c r="T3064" s="3"/>
      <c r="V3064" s="3" t="s">
        <v>634</v>
      </c>
      <c r="W3064" s="7">
        <v>44875</v>
      </c>
      <c r="Z3064" s="3" t="s">
        <v>635</v>
      </c>
      <c r="AB3064" s="3" t="s">
        <v>860</v>
      </c>
      <c r="AC3064" s="3"/>
      <c r="AD3064" s="3"/>
      <c r="AE3064" s="3"/>
    </row>
    <row r="3065" spans="1:31" ht="25.5" customHeight="1" x14ac:dyDescent="0.3">
      <c r="A3065" s="1">
        <v>3064</v>
      </c>
      <c r="B3065" s="7">
        <v>44881</v>
      </c>
      <c r="C3065" s="15" t="s">
        <v>3044</v>
      </c>
      <c r="D3065" s="16" t="s">
        <v>631</v>
      </c>
      <c r="E3065" s="17" t="s">
        <v>2123</v>
      </c>
      <c r="F3065" s="3" t="s">
        <v>499</v>
      </c>
      <c r="G3065" s="3" t="s">
        <v>2774</v>
      </c>
      <c r="H3065" s="4" t="s">
        <v>23</v>
      </c>
      <c r="I3065" s="3" t="s">
        <v>2112</v>
      </c>
      <c r="J3065" s="17" t="s">
        <v>3046</v>
      </c>
      <c r="K3065" s="3" t="s">
        <v>4220</v>
      </c>
      <c r="L3065" s="16" t="s">
        <v>3049</v>
      </c>
      <c r="M3065" s="3"/>
      <c r="N3065" s="3" t="s">
        <v>1066</v>
      </c>
      <c r="O3065" s="3"/>
      <c r="P3065" s="3"/>
      <c r="Q3065" s="3" t="s">
        <v>1067</v>
      </c>
      <c r="R3065" s="3"/>
      <c r="S3065" s="3"/>
      <c r="T3065" s="3"/>
      <c r="V3065" s="3" t="s">
        <v>634</v>
      </c>
      <c r="W3065" s="7">
        <v>44875</v>
      </c>
      <c r="Z3065" s="3" t="s">
        <v>635</v>
      </c>
      <c r="AB3065" s="3" t="s">
        <v>860</v>
      </c>
      <c r="AC3065" s="3"/>
      <c r="AD3065" s="3"/>
      <c r="AE3065" s="3"/>
    </row>
    <row r="3066" spans="1:31" ht="25.5" customHeight="1" x14ac:dyDescent="0.3">
      <c r="A3066" s="1">
        <v>3065</v>
      </c>
      <c r="B3066" s="7">
        <v>44881</v>
      </c>
      <c r="C3066" s="15" t="s">
        <v>3044</v>
      </c>
      <c r="D3066" s="16" t="s">
        <v>631</v>
      </c>
      <c r="E3066" s="17" t="s">
        <v>2123</v>
      </c>
      <c r="F3066" s="3" t="s">
        <v>499</v>
      </c>
      <c r="G3066" s="3" t="s">
        <v>2774</v>
      </c>
      <c r="H3066" s="4" t="s">
        <v>23</v>
      </c>
      <c r="I3066" s="3" t="s">
        <v>2112</v>
      </c>
      <c r="J3066" s="17" t="s">
        <v>3046</v>
      </c>
      <c r="K3066" s="3" t="s">
        <v>4221</v>
      </c>
      <c r="L3066" s="16" t="s">
        <v>3049</v>
      </c>
      <c r="M3066" s="3"/>
      <c r="N3066" s="3" t="s">
        <v>1066</v>
      </c>
      <c r="O3066" s="3"/>
      <c r="P3066" s="3"/>
      <c r="Q3066" s="3" t="s">
        <v>1067</v>
      </c>
      <c r="R3066" s="3"/>
      <c r="S3066" s="3"/>
      <c r="T3066" s="3"/>
      <c r="V3066" s="3" t="s">
        <v>634</v>
      </c>
      <c r="W3066" s="7">
        <v>44875</v>
      </c>
      <c r="Z3066" s="3" t="s">
        <v>635</v>
      </c>
      <c r="AB3066" s="3" t="s">
        <v>860</v>
      </c>
      <c r="AC3066" s="3"/>
      <c r="AD3066" s="3"/>
      <c r="AE3066" s="3"/>
    </row>
    <row r="3067" spans="1:31" ht="25.5" customHeight="1" x14ac:dyDescent="0.3">
      <c r="A3067" s="1">
        <v>3066</v>
      </c>
      <c r="B3067" s="7">
        <v>44881</v>
      </c>
      <c r="C3067" s="15" t="s">
        <v>3044</v>
      </c>
      <c r="D3067" s="16" t="s">
        <v>631</v>
      </c>
      <c r="E3067" s="17" t="s">
        <v>2123</v>
      </c>
      <c r="F3067" s="3" t="s">
        <v>499</v>
      </c>
      <c r="G3067" s="3" t="s">
        <v>2774</v>
      </c>
      <c r="H3067" s="4" t="s">
        <v>23</v>
      </c>
      <c r="I3067" s="3" t="s">
        <v>2112</v>
      </c>
      <c r="J3067" s="17" t="s">
        <v>3046</v>
      </c>
      <c r="K3067" s="3" t="s">
        <v>1599</v>
      </c>
      <c r="L3067" s="16" t="s">
        <v>3049</v>
      </c>
      <c r="M3067" s="3"/>
      <c r="N3067" s="3" t="s">
        <v>1066</v>
      </c>
      <c r="O3067" s="3"/>
      <c r="P3067" s="3"/>
      <c r="Q3067" s="3" t="s">
        <v>1067</v>
      </c>
      <c r="R3067" s="3"/>
      <c r="S3067" s="3"/>
      <c r="T3067" s="3"/>
      <c r="V3067" s="3" t="s">
        <v>2831</v>
      </c>
      <c r="W3067" s="7">
        <v>44875</v>
      </c>
      <c r="Z3067" s="3" t="s">
        <v>635</v>
      </c>
      <c r="AB3067" s="3" t="s">
        <v>860</v>
      </c>
      <c r="AC3067" s="3" t="s">
        <v>767</v>
      </c>
      <c r="AD3067" s="3"/>
      <c r="AE3067" s="3"/>
    </row>
    <row r="3068" spans="1:31" ht="25.5" customHeight="1" x14ac:dyDescent="0.3">
      <c r="A3068" s="1">
        <v>3067</v>
      </c>
      <c r="B3068" s="7">
        <v>44881</v>
      </c>
      <c r="C3068" s="15" t="s">
        <v>3044</v>
      </c>
      <c r="D3068" s="16" t="s">
        <v>631</v>
      </c>
      <c r="E3068" s="17" t="s">
        <v>2123</v>
      </c>
      <c r="F3068" s="3" t="s">
        <v>499</v>
      </c>
      <c r="G3068" s="3" t="s">
        <v>2774</v>
      </c>
      <c r="H3068" s="4" t="s">
        <v>23</v>
      </c>
      <c r="I3068" s="3" t="s">
        <v>2112</v>
      </c>
      <c r="J3068" s="17" t="s">
        <v>3046</v>
      </c>
      <c r="K3068" s="3" t="s">
        <v>1600</v>
      </c>
      <c r="L3068" s="16" t="s">
        <v>3049</v>
      </c>
      <c r="M3068" s="3"/>
      <c r="N3068" s="3" t="s">
        <v>1066</v>
      </c>
      <c r="O3068" s="3"/>
      <c r="P3068" s="3"/>
      <c r="Q3068" s="3" t="s">
        <v>1067</v>
      </c>
      <c r="R3068" s="3"/>
      <c r="S3068" s="3"/>
      <c r="T3068" s="3"/>
      <c r="V3068" s="3" t="s">
        <v>634</v>
      </c>
      <c r="W3068" s="7">
        <v>44875</v>
      </c>
      <c r="Z3068" s="3" t="s">
        <v>635</v>
      </c>
      <c r="AB3068" s="3" t="s">
        <v>860</v>
      </c>
      <c r="AC3068" s="3"/>
      <c r="AD3068" s="3"/>
      <c r="AE3068" s="3"/>
    </row>
    <row r="3069" spans="1:31" ht="25.5" customHeight="1" x14ac:dyDescent="0.3">
      <c r="A3069" s="1">
        <v>3068</v>
      </c>
      <c r="B3069" s="7">
        <v>44881</v>
      </c>
      <c r="C3069" s="15" t="s">
        <v>3044</v>
      </c>
      <c r="D3069" s="16" t="s">
        <v>631</v>
      </c>
      <c r="E3069" s="17" t="s">
        <v>2123</v>
      </c>
      <c r="F3069" s="3" t="s">
        <v>499</v>
      </c>
      <c r="G3069" s="3" t="s">
        <v>2774</v>
      </c>
      <c r="H3069" s="4" t="s">
        <v>23</v>
      </c>
      <c r="I3069" s="3" t="s">
        <v>2112</v>
      </c>
      <c r="J3069" s="17" t="s">
        <v>3046</v>
      </c>
      <c r="K3069" s="3" t="s">
        <v>1601</v>
      </c>
      <c r="L3069" s="16" t="s">
        <v>3049</v>
      </c>
      <c r="M3069" s="3"/>
      <c r="N3069" s="3" t="s">
        <v>1066</v>
      </c>
      <c r="O3069" s="3"/>
      <c r="P3069" s="3"/>
      <c r="Q3069" s="3" t="s">
        <v>1067</v>
      </c>
      <c r="R3069" s="3"/>
      <c r="S3069" s="3"/>
      <c r="T3069" s="3"/>
      <c r="V3069" s="3" t="s">
        <v>634</v>
      </c>
      <c r="W3069" s="7">
        <v>44875</v>
      </c>
      <c r="Z3069" s="3" t="s">
        <v>635</v>
      </c>
      <c r="AB3069" s="3" t="s">
        <v>860</v>
      </c>
      <c r="AC3069" s="3"/>
      <c r="AD3069" s="3"/>
      <c r="AE3069" s="3"/>
    </row>
    <row r="3070" spans="1:31" ht="25.5" customHeight="1" x14ac:dyDescent="0.3">
      <c r="A3070" s="1">
        <v>3069</v>
      </c>
      <c r="B3070" s="7">
        <v>44881</v>
      </c>
      <c r="C3070" s="15" t="s">
        <v>3044</v>
      </c>
      <c r="D3070" s="16" t="s">
        <v>631</v>
      </c>
      <c r="E3070" s="17" t="s">
        <v>2123</v>
      </c>
      <c r="F3070" s="3" t="s">
        <v>499</v>
      </c>
      <c r="G3070" s="3" t="s">
        <v>2774</v>
      </c>
      <c r="H3070" s="4" t="s">
        <v>23</v>
      </c>
      <c r="I3070" s="3" t="s">
        <v>2112</v>
      </c>
      <c r="J3070" s="17" t="s">
        <v>3046</v>
      </c>
      <c r="K3070" s="3" t="s">
        <v>1602</v>
      </c>
      <c r="L3070" s="16" t="s">
        <v>3049</v>
      </c>
      <c r="M3070" s="3"/>
      <c r="N3070" s="3" t="s">
        <v>1066</v>
      </c>
      <c r="O3070" s="3"/>
      <c r="P3070" s="3"/>
      <c r="Q3070" s="3" t="s">
        <v>1067</v>
      </c>
      <c r="R3070" s="3"/>
      <c r="S3070" s="3"/>
      <c r="T3070" s="3"/>
      <c r="V3070" s="3" t="s">
        <v>634</v>
      </c>
      <c r="W3070" s="7">
        <v>44875</v>
      </c>
      <c r="Z3070" s="3" t="s">
        <v>635</v>
      </c>
      <c r="AB3070" s="3" t="s">
        <v>860</v>
      </c>
      <c r="AC3070" s="3"/>
      <c r="AD3070" s="3"/>
      <c r="AE3070" s="3"/>
    </row>
    <row r="3071" spans="1:31" ht="25.5" customHeight="1" x14ac:dyDescent="0.3">
      <c r="A3071" s="1">
        <v>3070</v>
      </c>
      <c r="B3071" s="7">
        <v>44881</v>
      </c>
      <c r="C3071" s="15" t="s">
        <v>3044</v>
      </c>
      <c r="D3071" s="16" t="s">
        <v>631</v>
      </c>
      <c r="E3071" s="17" t="s">
        <v>2123</v>
      </c>
      <c r="F3071" s="3" t="s">
        <v>499</v>
      </c>
      <c r="G3071" s="3" t="s">
        <v>2774</v>
      </c>
      <c r="H3071" s="4" t="s">
        <v>23</v>
      </c>
      <c r="I3071" s="3" t="s">
        <v>2112</v>
      </c>
      <c r="J3071" s="17" t="s">
        <v>3046</v>
      </c>
      <c r="K3071" s="3" t="s">
        <v>1603</v>
      </c>
      <c r="L3071" s="16" t="s">
        <v>3049</v>
      </c>
      <c r="M3071" s="3"/>
      <c r="N3071" s="3" t="s">
        <v>1066</v>
      </c>
      <c r="O3071" s="3"/>
      <c r="P3071" s="3"/>
      <c r="Q3071" s="3" t="s">
        <v>1067</v>
      </c>
      <c r="R3071" s="3"/>
      <c r="S3071" s="3"/>
      <c r="T3071" s="3"/>
      <c r="V3071" s="3" t="s">
        <v>634</v>
      </c>
      <c r="W3071" s="7">
        <v>44875</v>
      </c>
      <c r="Z3071" s="3" t="s">
        <v>635</v>
      </c>
      <c r="AB3071" s="3" t="s">
        <v>860</v>
      </c>
      <c r="AC3071" s="3"/>
      <c r="AD3071" s="3"/>
      <c r="AE3071" s="3"/>
    </row>
    <row r="3072" spans="1:31" ht="25.5" customHeight="1" x14ac:dyDescent="0.3">
      <c r="A3072" s="1">
        <v>3071</v>
      </c>
      <c r="B3072" s="7">
        <v>44881</v>
      </c>
      <c r="C3072" s="15" t="s">
        <v>3044</v>
      </c>
      <c r="D3072" s="16" t="s">
        <v>631</v>
      </c>
      <c r="E3072" s="17" t="s">
        <v>2123</v>
      </c>
      <c r="F3072" s="3" t="s">
        <v>499</v>
      </c>
      <c r="G3072" s="3" t="s">
        <v>2774</v>
      </c>
      <c r="H3072" s="4" t="s">
        <v>23</v>
      </c>
      <c r="I3072" s="3" t="s">
        <v>2112</v>
      </c>
      <c r="J3072" s="17" t="s">
        <v>3046</v>
      </c>
      <c r="K3072" s="3" t="s">
        <v>1604</v>
      </c>
      <c r="L3072" s="16" t="s">
        <v>3049</v>
      </c>
      <c r="M3072" s="3"/>
      <c r="N3072" s="3" t="s">
        <v>1066</v>
      </c>
      <c r="O3072" s="3"/>
      <c r="P3072" s="3"/>
      <c r="Q3072" s="3" t="s">
        <v>1067</v>
      </c>
      <c r="R3072" s="3"/>
      <c r="S3072" s="3"/>
      <c r="T3072" s="3"/>
      <c r="V3072" s="3" t="s">
        <v>634</v>
      </c>
      <c r="W3072" s="7">
        <v>44875</v>
      </c>
      <c r="Z3072" s="3" t="s">
        <v>635</v>
      </c>
      <c r="AB3072" s="3" t="s">
        <v>860</v>
      </c>
      <c r="AC3072" s="3"/>
      <c r="AD3072" s="3"/>
      <c r="AE3072" s="3"/>
    </row>
    <row r="3073" spans="1:31" ht="25.5" customHeight="1" x14ac:dyDescent="0.3">
      <c r="A3073" s="1">
        <v>3072</v>
      </c>
      <c r="B3073" s="7">
        <v>44881</v>
      </c>
      <c r="C3073" s="15" t="s">
        <v>3044</v>
      </c>
      <c r="D3073" s="16" t="s">
        <v>631</v>
      </c>
      <c r="E3073" s="17" t="s">
        <v>2123</v>
      </c>
      <c r="F3073" s="3" t="s">
        <v>499</v>
      </c>
      <c r="G3073" s="3" t="s">
        <v>2774</v>
      </c>
      <c r="H3073" s="4" t="s">
        <v>23</v>
      </c>
      <c r="I3073" s="3" t="s">
        <v>2112</v>
      </c>
      <c r="J3073" s="17" t="s">
        <v>3046</v>
      </c>
      <c r="K3073" s="3" t="s">
        <v>4222</v>
      </c>
      <c r="L3073" s="16" t="s">
        <v>3049</v>
      </c>
      <c r="M3073" s="3"/>
      <c r="N3073" s="3" t="s">
        <v>1066</v>
      </c>
      <c r="O3073" s="3"/>
      <c r="P3073" s="3"/>
      <c r="Q3073" s="3" t="s">
        <v>1067</v>
      </c>
      <c r="R3073" s="3"/>
      <c r="S3073" s="3"/>
      <c r="T3073" s="3"/>
      <c r="V3073" s="3" t="s">
        <v>634</v>
      </c>
      <c r="W3073" s="7">
        <v>44875</v>
      </c>
      <c r="Z3073" s="3" t="s">
        <v>635</v>
      </c>
      <c r="AB3073" s="3" t="s">
        <v>860</v>
      </c>
      <c r="AC3073" s="3"/>
      <c r="AD3073" s="3"/>
      <c r="AE3073" s="3"/>
    </row>
    <row r="3074" spans="1:31" ht="25.5" customHeight="1" x14ac:dyDescent="0.3">
      <c r="A3074" s="1">
        <v>3073</v>
      </c>
      <c r="B3074" s="7">
        <v>44881</v>
      </c>
      <c r="C3074" s="15" t="s">
        <v>3044</v>
      </c>
      <c r="D3074" s="16" t="s">
        <v>631</v>
      </c>
      <c r="E3074" s="17" t="s">
        <v>2123</v>
      </c>
      <c r="F3074" s="3" t="s">
        <v>499</v>
      </c>
      <c r="G3074" s="3" t="s">
        <v>2774</v>
      </c>
      <c r="H3074" s="4" t="s">
        <v>23</v>
      </c>
      <c r="I3074" s="3" t="s">
        <v>2112</v>
      </c>
      <c r="J3074" s="17" t="s">
        <v>3046</v>
      </c>
      <c r="K3074" s="3" t="s">
        <v>4223</v>
      </c>
      <c r="L3074" s="16" t="s">
        <v>3049</v>
      </c>
      <c r="M3074" s="3"/>
      <c r="N3074" s="3" t="s">
        <v>1066</v>
      </c>
      <c r="O3074" s="3"/>
      <c r="P3074" s="3"/>
      <c r="Q3074" s="3" t="s">
        <v>1067</v>
      </c>
      <c r="R3074" s="3"/>
      <c r="S3074" s="3"/>
      <c r="T3074" s="3"/>
      <c r="V3074" s="3" t="s">
        <v>634</v>
      </c>
      <c r="W3074" s="7">
        <v>44875</v>
      </c>
      <c r="Z3074" s="3" t="s">
        <v>635</v>
      </c>
      <c r="AB3074" s="3" t="s">
        <v>860</v>
      </c>
      <c r="AC3074" s="3"/>
      <c r="AD3074" s="3"/>
      <c r="AE3074" s="3"/>
    </row>
    <row r="3075" spans="1:31" ht="25.5" customHeight="1" x14ac:dyDescent="0.3">
      <c r="A3075" s="1">
        <v>3074</v>
      </c>
      <c r="B3075" s="7">
        <v>44881</v>
      </c>
      <c r="C3075" s="15" t="s">
        <v>3044</v>
      </c>
      <c r="D3075" s="16" t="s">
        <v>631</v>
      </c>
      <c r="E3075" s="17" t="s">
        <v>2123</v>
      </c>
      <c r="F3075" s="3" t="s">
        <v>499</v>
      </c>
      <c r="G3075" s="3" t="s">
        <v>2774</v>
      </c>
      <c r="H3075" s="4" t="s">
        <v>23</v>
      </c>
      <c r="I3075" s="3" t="s">
        <v>2112</v>
      </c>
      <c r="J3075" s="17" t="s">
        <v>3046</v>
      </c>
      <c r="K3075" s="3" t="s">
        <v>4224</v>
      </c>
      <c r="L3075" s="16" t="s">
        <v>3049</v>
      </c>
      <c r="M3075" s="3"/>
      <c r="N3075" s="3" t="s">
        <v>1066</v>
      </c>
      <c r="O3075" s="3"/>
      <c r="P3075" s="3"/>
      <c r="Q3075" s="3" t="s">
        <v>1067</v>
      </c>
      <c r="R3075" s="3"/>
      <c r="S3075" s="3"/>
      <c r="T3075" s="3"/>
      <c r="V3075" s="3" t="s">
        <v>2832</v>
      </c>
      <c r="W3075" s="7">
        <v>44875</v>
      </c>
      <c r="Z3075" s="3" t="s">
        <v>635</v>
      </c>
      <c r="AB3075" s="3" t="s">
        <v>860</v>
      </c>
      <c r="AC3075" s="3" t="s">
        <v>767</v>
      </c>
      <c r="AD3075" s="3"/>
      <c r="AE3075" s="3"/>
    </row>
    <row r="3076" spans="1:31" ht="25.5" customHeight="1" x14ac:dyDescent="0.3">
      <c r="A3076" s="1">
        <v>3075</v>
      </c>
      <c r="B3076" s="7">
        <v>44881</v>
      </c>
      <c r="C3076" s="15" t="s">
        <v>3044</v>
      </c>
      <c r="D3076" s="16" t="s">
        <v>631</v>
      </c>
      <c r="E3076" s="17" t="s">
        <v>2123</v>
      </c>
      <c r="F3076" s="3" t="s">
        <v>499</v>
      </c>
      <c r="G3076" s="3" t="s">
        <v>2774</v>
      </c>
      <c r="H3076" s="4" t="s">
        <v>23</v>
      </c>
      <c r="I3076" s="3" t="s">
        <v>2112</v>
      </c>
      <c r="J3076" s="17" t="s">
        <v>3046</v>
      </c>
      <c r="K3076" s="3" t="s">
        <v>1605</v>
      </c>
      <c r="L3076" s="16" t="s">
        <v>3051</v>
      </c>
      <c r="M3076" s="3"/>
      <c r="N3076" s="3" t="s">
        <v>1066</v>
      </c>
      <c r="O3076" s="3"/>
      <c r="P3076" s="3"/>
      <c r="Q3076" s="3" t="s">
        <v>1067</v>
      </c>
      <c r="R3076" s="3"/>
      <c r="S3076" s="3"/>
      <c r="T3076" s="3"/>
      <c r="V3076" s="3" t="s">
        <v>634</v>
      </c>
      <c r="W3076" s="7">
        <v>44875</v>
      </c>
      <c r="Z3076" s="3" t="s">
        <v>635</v>
      </c>
      <c r="AB3076" s="3" t="s">
        <v>860</v>
      </c>
      <c r="AC3076" s="3"/>
      <c r="AD3076" s="3"/>
      <c r="AE3076" s="3"/>
    </row>
    <row r="3077" spans="1:31" ht="25.5" customHeight="1" x14ac:dyDescent="0.3">
      <c r="A3077" s="1">
        <v>3076</v>
      </c>
      <c r="B3077" s="7">
        <v>44881</v>
      </c>
      <c r="C3077" s="15" t="s">
        <v>3044</v>
      </c>
      <c r="D3077" s="16" t="s">
        <v>631</v>
      </c>
      <c r="E3077" s="17" t="s">
        <v>2123</v>
      </c>
      <c r="F3077" s="3" t="s">
        <v>499</v>
      </c>
      <c r="G3077" s="3" t="s">
        <v>2774</v>
      </c>
      <c r="H3077" s="4" t="s">
        <v>23</v>
      </c>
      <c r="I3077" s="3" t="s">
        <v>2112</v>
      </c>
      <c r="J3077" s="17" t="s">
        <v>3046</v>
      </c>
      <c r="K3077" s="3" t="s">
        <v>4225</v>
      </c>
      <c r="L3077" s="16" t="s">
        <v>3049</v>
      </c>
      <c r="M3077" s="3"/>
      <c r="N3077" s="3" t="s">
        <v>1066</v>
      </c>
      <c r="O3077" s="3"/>
      <c r="P3077" s="3"/>
      <c r="Q3077" s="3" t="s">
        <v>1067</v>
      </c>
      <c r="R3077" s="3"/>
      <c r="S3077" s="3"/>
      <c r="T3077" s="3"/>
      <c r="V3077" s="3" t="s">
        <v>634</v>
      </c>
      <c r="W3077" s="7">
        <v>44875</v>
      </c>
      <c r="Z3077" s="3" t="s">
        <v>635</v>
      </c>
      <c r="AB3077" s="3" t="s">
        <v>860</v>
      </c>
      <c r="AC3077" s="3"/>
      <c r="AD3077" s="3"/>
      <c r="AE3077" s="3"/>
    </row>
    <row r="3078" spans="1:31" ht="25.5" customHeight="1" x14ac:dyDescent="0.3">
      <c r="A3078" s="1">
        <v>3077</v>
      </c>
      <c r="B3078" s="7">
        <v>44882</v>
      </c>
      <c r="C3078" s="15" t="s">
        <v>3044</v>
      </c>
      <c r="D3078" s="16" t="s">
        <v>631</v>
      </c>
      <c r="E3078" s="17" t="s">
        <v>2123</v>
      </c>
      <c r="F3078" s="3" t="s">
        <v>499</v>
      </c>
      <c r="G3078" s="3" t="s">
        <v>2774</v>
      </c>
      <c r="H3078" s="4" t="s">
        <v>23</v>
      </c>
      <c r="I3078" s="3" t="s">
        <v>2112</v>
      </c>
      <c r="J3078" s="17" t="s">
        <v>3046</v>
      </c>
      <c r="K3078" s="3" t="s">
        <v>1606</v>
      </c>
      <c r="L3078" s="16" t="s">
        <v>3049</v>
      </c>
      <c r="M3078" s="3"/>
      <c r="N3078" s="3" t="s">
        <v>1066</v>
      </c>
      <c r="O3078" s="3"/>
      <c r="P3078" s="3"/>
      <c r="Q3078" s="3" t="s">
        <v>1067</v>
      </c>
      <c r="R3078" s="3"/>
      <c r="S3078" s="3"/>
      <c r="T3078" s="3"/>
      <c r="V3078" s="3" t="s">
        <v>634</v>
      </c>
      <c r="W3078" s="7">
        <v>44875</v>
      </c>
      <c r="Z3078" s="3" t="s">
        <v>635</v>
      </c>
      <c r="AB3078" s="3" t="s">
        <v>894</v>
      </c>
      <c r="AC3078" s="3"/>
      <c r="AD3078" s="3"/>
      <c r="AE3078" s="3"/>
    </row>
    <row r="3079" spans="1:31" ht="25.5" customHeight="1" x14ac:dyDescent="0.3">
      <c r="A3079" s="1">
        <v>3078</v>
      </c>
      <c r="B3079" s="7">
        <v>44882</v>
      </c>
      <c r="C3079" s="15" t="s">
        <v>3044</v>
      </c>
      <c r="D3079" s="16" t="s">
        <v>631</v>
      </c>
      <c r="E3079" s="17" t="s">
        <v>2123</v>
      </c>
      <c r="F3079" s="3" t="s">
        <v>499</v>
      </c>
      <c r="G3079" s="6" t="s">
        <v>2774</v>
      </c>
      <c r="H3079" s="4" t="s">
        <v>23</v>
      </c>
      <c r="I3079" s="3" t="s">
        <v>2112</v>
      </c>
      <c r="J3079" s="17" t="s">
        <v>3046</v>
      </c>
      <c r="K3079" s="3" t="s">
        <v>1607</v>
      </c>
      <c r="L3079" s="16" t="s">
        <v>3049</v>
      </c>
      <c r="M3079" s="3"/>
      <c r="N3079" s="3" t="s">
        <v>1066</v>
      </c>
      <c r="O3079" s="3"/>
      <c r="P3079" s="3"/>
      <c r="Q3079" s="3" t="s">
        <v>1067</v>
      </c>
      <c r="R3079" s="3"/>
      <c r="S3079" s="3"/>
      <c r="T3079" s="3"/>
      <c r="V3079" s="3" t="s">
        <v>634</v>
      </c>
      <c r="W3079" s="7">
        <v>44875</v>
      </c>
      <c r="Z3079" s="3" t="s">
        <v>635</v>
      </c>
      <c r="AB3079" s="3" t="s">
        <v>892</v>
      </c>
      <c r="AC3079" s="3"/>
      <c r="AD3079" s="3"/>
      <c r="AE3079" s="3"/>
    </row>
    <row r="3080" spans="1:31" ht="25.5" customHeight="1" x14ac:dyDescent="0.3">
      <c r="A3080" s="1">
        <v>3079</v>
      </c>
      <c r="B3080" s="7">
        <v>44882</v>
      </c>
      <c r="C3080" s="15" t="s">
        <v>3044</v>
      </c>
      <c r="D3080" s="16" t="s">
        <v>631</v>
      </c>
      <c r="E3080" s="17" t="s">
        <v>2123</v>
      </c>
      <c r="F3080" s="3" t="s">
        <v>499</v>
      </c>
      <c r="G3080" s="3" t="s">
        <v>2774</v>
      </c>
      <c r="H3080" s="4" t="s">
        <v>23</v>
      </c>
      <c r="I3080" s="3" t="s">
        <v>2112</v>
      </c>
      <c r="J3080" s="17" t="s">
        <v>3046</v>
      </c>
      <c r="K3080" s="3" t="s">
        <v>1608</v>
      </c>
      <c r="L3080" s="16" t="s">
        <v>3049</v>
      </c>
      <c r="M3080" s="3"/>
      <c r="N3080" s="3" t="s">
        <v>1066</v>
      </c>
      <c r="O3080" s="3"/>
      <c r="P3080" s="3"/>
      <c r="Q3080" s="3" t="s">
        <v>1067</v>
      </c>
      <c r="R3080" s="3"/>
      <c r="S3080" s="3"/>
      <c r="T3080" s="3"/>
      <c r="V3080" s="3" t="s">
        <v>634</v>
      </c>
      <c r="W3080" s="7">
        <v>44875</v>
      </c>
      <c r="Z3080" s="3" t="s">
        <v>635</v>
      </c>
      <c r="AB3080" s="3" t="s">
        <v>894</v>
      </c>
      <c r="AC3080" s="3"/>
      <c r="AD3080" s="3"/>
      <c r="AE3080" s="3"/>
    </row>
    <row r="3081" spans="1:31" ht="25.5" customHeight="1" x14ac:dyDescent="0.3">
      <c r="A3081" s="1">
        <v>3080</v>
      </c>
      <c r="B3081" s="7">
        <v>44882</v>
      </c>
      <c r="C3081" s="15" t="s">
        <v>3044</v>
      </c>
      <c r="D3081" s="16" t="s">
        <v>631</v>
      </c>
      <c r="E3081" s="17" t="s">
        <v>2123</v>
      </c>
      <c r="F3081" s="3" t="s">
        <v>499</v>
      </c>
      <c r="G3081" s="3" t="s">
        <v>2774</v>
      </c>
      <c r="H3081" s="4" t="s">
        <v>23</v>
      </c>
      <c r="I3081" s="3" t="s">
        <v>2112</v>
      </c>
      <c r="J3081" s="17" t="s">
        <v>3046</v>
      </c>
      <c r="K3081" s="3" t="s">
        <v>4226</v>
      </c>
      <c r="L3081" s="16" t="s">
        <v>3049</v>
      </c>
      <c r="M3081" s="3"/>
      <c r="N3081" s="3" t="s">
        <v>1066</v>
      </c>
      <c r="O3081" s="3"/>
      <c r="P3081" s="3"/>
      <c r="Q3081" s="3" t="s">
        <v>1067</v>
      </c>
      <c r="R3081" s="3"/>
      <c r="S3081" s="3"/>
      <c r="T3081" s="3"/>
      <c r="V3081" s="3" t="s">
        <v>634</v>
      </c>
      <c r="W3081" s="7">
        <v>44875</v>
      </c>
      <c r="Z3081" s="3" t="s">
        <v>635</v>
      </c>
      <c r="AB3081" s="3" t="s">
        <v>894</v>
      </c>
      <c r="AC3081" s="3"/>
      <c r="AD3081" s="3"/>
      <c r="AE3081" s="3"/>
    </row>
    <row r="3082" spans="1:31" ht="25.5" customHeight="1" x14ac:dyDescent="0.3">
      <c r="A3082" s="1">
        <v>3081</v>
      </c>
      <c r="B3082" s="7">
        <v>44882</v>
      </c>
      <c r="C3082" s="15" t="s">
        <v>3044</v>
      </c>
      <c r="D3082" s="16" t="s">
        <v>631</v>
      </c>
      <c r="E3082" s="17" t="s">
        <v>2123</v>
      </c>
      <c r="F3082" s="3" t="s">
        <v>499</v>
      </c>
      <c r="G3082" s="3" t="s">
        <v>2774</v>
      </c>
      <c r="H3082" s="4" t="s">
        <v>23</v>
      </c>
      <c r="I3082" s="3" t="s">
        <v>2112</v>
      </c>
      <c r="J3082" s="17" t="s">
        <v>3046</v>
      </c>
      <c r="K3082" s="3" t="s">
        <v>1609</v>
      </c>
      <c r="L3082" s="16" t="s">
        <v>3049</v>
      </c>
      <c r="M3082" s="3"/>
      <c r="N3082" s="3" t="s">
        <v>1066</v>
      </c>
      <c r="O3082" s="3"/>
      <c r="P3082" s="3"/>
      <c r="Q3082" s="3" t="s">
        <v>1067</v>
      </c>
      <c r="R3082" s="3"/>
      <c r="S3082" s="3"/>
      <c r="T3082" s="3"/>
      <c r="V3082" s="3" t="s">
        <v>634</v>
      </c>
      <c r="W3082" s="7">
        <v>44875</v>
      </c>
      <c r="Z3082" s="3" t="s">
        <v>635</v>
      </c>
      <c r="AB3082" s="3" t="s">
        <v>894</v>
      </c>
      <c r="AC3082" s="3"/>
      <c r="AD3082" s="3"/>
      <c r="AE3082" s="3"/>
    </row>
    <row r="3083" spans="1:31" ht="25.5" customHeight="1" x14ac:dyDescent="0.3">
      <c r="A3083" s="1">
        <v>3082</v>
      </c>
      <c r="B3083" s="7">
        <v>44882</v>
      </c>
      <c r="C3083" s="15" t="s">
        <v>3044</v>
      </c>
      <c r="D3083" s="16" t="s">
        <v>631</v>
      </c>
      <c r="E3083" s="17" t="s">
        <v>2123</v>
      </c>
      <c r="F3083" s="3" t="s">
        <v>499</v>
      </c>
      <c r="G3083" s="6" t="s">
        <v>2774</v>
      </c>
      <c r="H3083" s="4" t="s">
        <v>23</v>
      </c>
      <c r="I3083" s="3" t="s">
        <v>2112</v>
      </c>
      <c r="J3083" s="17" t="s">
        <v>3046</v>
      </c>
      <c r="K3083" s="3" t="s">
        <v>1610</v>
      </c>
      <c r="L3083" s="16" t="s">
        <v>3049</v>
      </c>
      <c r="M3083" s="3"/>
      <c r="N3083" s="3" t="s">
        <v>1066</v>
      </c>
      <c r="O3083" s="3"/>
      <c r="P3083" s="3"/>
      <c r="Q3083" s="3" t="s">
        <v>1067</v>
      </c>
      <c r="R3083" s="3"/>
      <c r="S3083" s="3"/>
      <c r="T3083" s="3"/>
      <c r="V3083" s="3" t="s">
        <v>634</v>
      </c>
      <c r="W3083" s="7">
        <v>44875</v>
      </c>
      <c r="Z3083" s="3" t="s">
        <v>635</v>
      </c>
      <c r="AB3083" s="3" t="s">
        <v>892</v>
      </c>
      <c r="AC3083" s="3"/>
      <c r="AD3083" s="3"/>
      <c r="AE3083" s="3"/>
    </row>
    <row r="3084" spans="1:31" ht="25.5" customHeight="1" x14ac:dyDescent="0.3">
      <c r="A3084" s="1">
        <v>3083</v>
      </c>
      <c r="B3084" s="7">
        <v>44882</v>
      </c>
      <c r="C3084" s="15" t="s">
        <v>3044</v>
      </c>
      <c r="D3084" s="16" t="s">
        <v>631</v>
      </c>
      <c r="E3084" s="17" t="s">
        <v>2123</v>
      </c>
      <c r="F3084" s="3" t="s">
        <v>499</v>
      </c>
      <c r="G3084" s="6" t="s">
        <v>2774</v>
      </c>
      <c r="H3084" s="4" t="s">
        <v>23</v>
      </c>
      <c r="I3084" s="3" t="s">
        <v>2112</v>
      </c>
      <c r="J3084" s="17" t="s">
        <v>3046</v>
      </c>
      <c r="K3084" s="3" t="s">
        <v>1611</v>
      </c>
      <c r="L3084" s="16" t="s">
        <v>3049</v>
      </c>
      <c r="M3084" s="3"/>
      <c r="N3084" s="3" t="s">
        <v>1066</v>
      </c>
      <c r="O3084" s="3"/>
      <c r="P3084" s="3"/>
      <c r="Q3084" s="3" t="s">
        <v>1067</v>
      </c>
      <c r="R3084" s="3"/>
      <c r="S3084" s="3"/>
      <c r="T3084" s="3"/>
      <c r="V3084" s="3" t="s">
        <v>634</v>
      </c>
      <c r="W3084" s="7">
        <v>44875</v>
      </c>
      <c r="Z3084" s="3" t="s">
        <v>635</v>
      </c>
      <c r="AB3084" s="3" t="s">
        <v>892</v>
      </c>
      <c r="AC3084" s="3"/>
      <c r="AD3084" s="3"/>
      <c r="AE3084" s="3"/>
    </row>
    <row r="3085" spans="1:31" ht="25.5" customHeight="1" x14ac:dyDescent="0.3">
      <c r="A3085" s="1">
        <v>3084</v>
      </c>
      <c r="B3085" s="7">
        <v>44882</v>
      </c>
      <c r="C3085" s="15" t="s">
        <v>3044</v>
      </c>
      <c r="D3085" s="16" t="s">
        <v>631</v>
      </c>
      <c r="E3085" s="17" t="s">
        <v>2123</v>
      </c>
      <c r="F3085" s="3" t="s">
        <v>499</v>
      </c>
      <c r="G3085" s="6" t="s">
        <v>2774</v>
      </c>
      <c r="H3085" s="4" t="s">
        <v>23</v>
      </c>
      <c r="I3085" s="3" t="s">
        <v>2112</v>
      </c>
      <c r="J3085" s="17" t="s">
        <v>3046</v>
      </c>
      <c r="K3085" s="3" t="s">
        <v>4227</v>
      </c>
      <c r="L3085" s="16" t="s">
        <v>3049</v>
      </c>
      <c r="M3085" s="3"/>
      <c r="N3085" s="3" t="s">
        <v>1066</v>
      </c>
      <c r="O3085" s="3"/>
      <c r="P3085" s="3"/>
      <c r="Q3085" s="3" t="s">
        <v>1067</v>
      </c>
      <c r="R3085" s="3"/>
      <c r="S3085" s="3"/>
      <c r="T3085" s="3"/>
      <c r="V3085" s="3" t="s">
        <v>634</v>
      </c>
      <c r="W3085" s="7">
        <v>44875</v>
      </c>
      <c r="Z3085" s="3" t="s">
        <v>635</v>
      </c>
      <c r="AB3085" s="3" t="s">
        <v>892</v>
      </c>
      <c r="AC3085" s="3"/>
      <c r="AD3085" s="3"/>
      <c r="AE3085" s="3"/>
    </row>
    <row r="3086" spans="1:31" ht="25.5" customHeight="1" x14ac:dyDescent="0.3">
      <c r="A3086" s="1">
        <v>3085</v>
      </c>
      <c r="B3086" s="7">
        <v>44882</v>
      </c>
      <c r="C3086" s="15" t="s">
        <v>3044</v>
      </c>
      <c r="D3086" s="16" t="s">
        <v>631</v>
      </c>
      <c r="E3086" s="17" t="s">
        <v>2123</v>
      </c>
      <c r="F3086" s="3" t="s">
        <v>499</v>
      </c>
      <c r="G3086" s="6" t="s">
        <v>2774</v>
      </c>
      <c r="H3086" s="4" t="s">
        <v>23</v>
      </c>
      <c r="I3086" s="3" t="s">
        <v>2112</v>
      </c>
      <c r="J3086" s="17" t="s">
        <v>3046</v>
      </c>
      <c r="K3086" s="3" t="s">
        <v>1612</v>
      </c>
      <c r="L3086" s="16" t="s">
        <v>3049</v>
      </c>
      <c r="M3086" s="3"/>
      <c r="N3086" s="3" t="s">
        <v>1066</v>
      </c>
      <c r="O3086" s="3"/>
      <c r="P3086" s="3"/>
      <c r="Q3086" s="3" t="s">
        <v>1067</v>
      </c>
      <c r="R3086" s="3"/>
      <c r="S3086" s="3"/>
      <c r="T3086" s="3"/>
      <c r="V3086" s="3" t="s">
        <v>634</v>
      </c>
      <c r="W3086" s="7">
        <v>44875</v>
      </c>
      <c r="Z3086" s="3" t="s">
        <v>635</v>
      </c>
      <c r="AB3086" s="3" t="s">
        <v>892</v>
      </c>
      <c r="AC3086" s="3"/>
      <c r="AD3086" s="3"/>
      <c r="AE3086" s="3"/>
    </row>
    <row r="3087" spans="1:31" ht="25.5" customHeight="1" x14ac:dyDescent="0.3">
      <c r="A3087" s="1">
        <v>3086</v>
      </c>
      <c r="B3087" s="7">
        <v>44882</v>
      </c>
      <c r="C3087" s="15" t="s">
        <v>3044</v>
      </c>
      <c r="D3087" s="16" t="s">
        <v>631</v>
      </c>
      <c r="E3087" s="17" t="s">
        <v>2123</v>
      </c>
      <c r="F3087" s="3" t="s">
        <v>499</v>
      </c>
      <c r="G3087" s="6" t="s">
        <v>2774</v>
      </c>
      <c r="H3087" s="4" t="s">
        <v>23</v>
      </c>
      <c r="I3087" s="3" t="s">
        <v>2112</v>
      </c>
      <c r="J3087" s="17" t="s">
        <v>3046</v>
      </c>
      <c r="K3087" s="3" t="s">
        <v>1613</v>
      </c>
      <c r="L3087" s="16" t="s">
        <v>3049</v>
      </c>
      <c r="M3087" s="3"/>
      <c r="N3087" s="3" t="s">
        <v>1066</v>
      </c>
      <c r="O3087" s="3"/>
      <c r="P3087" s="3"/>
      <c r="Q3087" s="3" t="s">
        <v>1067</v>
      </c>
      <c r="R3087" s="3"/>
      <c r="S3087" s="3"/>
      <c r="T3087" s="3"/>
      <c r="V3087" s="3" t="s">
        <v>634</v>
      </c>
      <c r="W3087" s="7">
        <v>44875</v>
      </c>
      <c r="Z3087" s="3" t="s">
        <v>635</v>
      </c>
      <c r="AB3087" s="3" t="s">
        <v>892</v>
      </c>
      <c r="AC3087" s="3"/>
      <c r="AD3087" s="3"/>
      <c r="AE3087" s="3"/>
    </row>
    <row r="3088" spans="1:31" ht="25.5" customHeight="1" x14ac:dyDescent="0.3">
      <c r="A3088" s="1">
        <v>3087</v>
      </c>
      <c r="B3088" s="7">
        <v>44882</v>
      </c>
      <c r="C3088" s="15" t="s">
        <v>3044</v>
      </c>
      <c r="D3088" s="16" t="s">
        <v>631</v>
      </c>
      <c r="E3088" s="17" t="s">
        <v>2123</v>
      </c>
      <c r="F3088" s="3" t="s">
        <v>499</v>
      </c>
      <c r="G3088" s="6" t="s">
        <v>2774</v>
      </c>
      <c r="H3088" s="4" t="s">
        <v>23</v>
      </c>
      <c r="I3088" s="3" t="s">
        <v>2112</v>
      </c>
      <c r="J3088" s="17" t="s">
        <v>3046</v>
      </c>
      <c r="K3088" s="3" t="s">
        <v>4228</v>
      </c>
      <c r="L3088" s="16" t="s">
        <v>3049</v>
      </c>
      <c r="M3088" s="3"/>
      <c r="N3088" s="3" t="s">
        <v>1066</v>
      </c>
      <c r="O3088" s="3"/>
      <c r="P3088" s="3"/>
      <c r="Q3088" s="3" t="s">
        <v>1067</v>
      </c>
      <c r="R3088" s="3"/>
      <c r="S3088" s="3"/>
      <c r="T3088" s="3"/>
      <c r="V3088" s="3" t="s">
        <v>634</v>
      </c>
      <c r="W3088" s="7">
        <v>44875</v>
      </c>
      <c r="Z3088" s="3" t="s">
        <v>635</v>
      </c>
      <c r="AB3088" s="3" t="s">
        <v>892</v>
      </c>
      <c r="AC3088" s="3"/>
      <c r="AD3088" s="3"/>
      <c r="AE3088" s="3"/>
    </row>
    <row r="3089" spans="1:31" ht="25.5" customHeight="1" x14ac:dyDescent="0.3">
      <c r="A3089" s="1">
        <v>3088</v>
      </c>
      <c r="B3089" s="7">
        <v>44882</v>
      </c>
      <c r="C3089" s="15" t="s">
        <v>3044</v>
      </c>
      <c r="D3089" s="16" t="s">
        <v>631</v>
      </c>
      <c r="E3089" s="17" t="s">
        <v>2123</v>
      </c>
      <c r="F3089" s="3" t="s">
        <v>499</v>
      </c>
      <c r="G3089" s="6" t="s">
        <v>2774</v>
      </c>
      <c r="H3089" s="4" t="s">
        <v>23</v>
      </c>
      <c r="I3089" s="3" t="s">
        <v>2112</v>
      </c>
      <c r="J3089" s="17" t="s">
        <v>3046</v>
      </c>
      <c r="K3089" s="3" t="s">
        <v>1614</v>
      </c>
      <c r="L3089" s="16" t="s">
        <v>3049</v>
      </c>
      <c r="M3089" s="3"/>
      <c r="N3089" s="3" t="s">
        <v>1066</v>
      </c>
      <c r="O3089" s="3"/>
      <c r="P3089" s="3"/>
      <c r="Q3089" s="3" t="s">
        <v>1067</v>
      </c>
      <c r="R3089" s="3"/>
      <c r="S3089" s="3"/>
      <c r="T3089" s="3"/>
      <c r="V3089" s="3" t="s">
        <v>634</v>
      </c>
      <c r="W3089" s="7">
        <v>44875</v>
      </c>
      <c r="Z3089" s="3" t="s">
        <v>635</v>
      </c>
      <c r="AB3089" s="3" t="s">
        <v>892</v>
      </c>
      <c r="AC3089" s="3"/>
      <c r="AD3089" s="3"/>
      <c r="AE3089" s="3"/>
    </row>
    <row r="3090" spans="1:31" ht="25.5" customHeight="1" x14ac:dyDescent="0.3">
      <c r="A3090" s="1">
        <v>3089</v>
      </c>
      <c r="B3090" s="7">
        <v>44882</v>
      </c>
      <c r="C3090" s="15" t="s">
        <v>3044</v>
      </c>
      <c r="D3090" s="16" t="s">
        <v>631</v>
      </c>
      <c r="E3090" s="17" t="s">
        <v>2123</v>
      </c>
      <c r="F3090" s="3" t="s">
        <v>499</v>
      </c>
      <c r="G3090" s="6" t="s">
        <v>2774</v>
      </c>
      <c r="H3090" s="4" t="s">
        <v>23</v>
      </c>
      <c r="I3090" s="3" t="s">
        <v>2112</v>
      </c>
      <c r="J3090" s="17" t="s">
        <v>3046</v>
      </c>
      <c r="K3090" s="3" t="s">
        <v>1615</v>
      </c>
      <c r="L3090" s="16" t="s">
        <v>3049</v>
      </c>
      <c r="M3090" s="3"/>
      <c r="N3090" s="3" t="s">
        <v>1066</v>
      </c>
      <c r="O3090" s="3"/>
      <c r="P3090" s="3"/>
      <c r="Q3090" s="3" t="s">
        <v>1067</v>
      </c>
      <c r="R3090" s="3"/>
      <c r="S3090" s="3"/>
      <c r="T3090" s="3"/>
      <c r="V3090" s="3" t="s">
        <v>634</v>
      </c>
      <c r="W3090" s="7">
        <v>44875</v>
      </c>
      <c r="Z3090" s="3" t="s">
        <v>635</v>
      </c>
      <c r="AB3090" s="3" t="s">
        <v>892</v>
      </c>
      <c r="AC3090" s="3"/>
      <c r="AD3090" s="3"/>
      <c r="AE3090" s="3"/>
    </row>
    <row r="3091" spans="1:31" ht="25.5" customHeight="1" x14ac:dyDescent="0.3">
      <c r="A3091" s="1">
        <v>3090</v>
      </c>
      <c r="B3091" s="7">
        <v>44882</v>
      </c>
      <c r="C3091" s="15" t="s">
        <v>3044</v>
      </c>
      <c r="D3091" s="16" t="s">
        <v>631</v>
      </c>
      <c r="E3091" s="17" t="s">
        <v>2123</v>
      </c>
      <c r="F3091" s="3" t="s">
        <v>499</v>
      </c>
      <c r="G3091" s="6" t="s">
        <v>2774</v>
      </c>
      <c r="H3091" s="4" t="s">
        <v>23</v>
      </c>
      <c r="I3091" s="3" t="s">
        <v>2112</v>
      </c>
      <c r="J3091" s="17" t="s">
        <v>3046</v>
      </c>
      <c r="K3091" s="3" t="s">
        <v>1616</v>
      </c>
      <c r="L3091" s="16" t="s">
        <v>3049</v>
      </c>
      <c r="M3091" s="3"/>
      <c r="N3091" s="3" t="s">
        <v>1066</v>
      </c>
      <c r="O3091" s="3"/>
      <c r="P3091" s="3"/>
      <c r="Q3091" s="3" t="s">
        <v>1067</v>
      </c>
      <c r="R3091" s="3"/>
      <c r="S3091" s="3"/>
      <c r="T3091" s="3"/>
      <c r="V3091" s="3" t="s">
        <v>634</v>
      </c>
      <c r="W3091" s="7">
        <v>44875</v>
      </c>
      <c r="Z3091" s="3" t="s">
        <v>635</v>
      </c>
      <c r="AB3091" s="3" t="s">
        <v>892</v>
      </c>
      <c r="AC3091" s="3"/>
      <c r="AD3091" s="3"/>
      <c r="AE3091" s="3"/>
    </row>
    <row r="3092" spans="1:31" ht="25.5" customHeight="1" x14ac:dyDescent="0.3">
      <c r="A3092" s="1">
        <v>3091</v>
      </c>
      <c r="B3092" s="7">
        <v>44882</v>
      </c>
      <c r="C3092" s="15" t="s">
        <v>3044</v>
      </c>
      <c r="D3092" s="16" t="s">
        <v>631</v>
      </c>
      <c r="E3092" s="17" t="s">
        <v>2123</v>
      </c>
      <c r="F3092" s="3" t="s">
        <v>499</v>
      </c>
      <c r="G3092" s="3" t="s">
        <v>2774</v>
      </c>
      <c r="H3092" s="4" t="s">
        <v>23</v>
      </c>
      <c r="I3092" s="3" t="s">
        <v>2112</v>
      </c>
      <c r="J3092" s="17" t="s">
        <v>3046</v>
      </c>
      <c r="K3092" s="3" t="s">
        <v>1617</v>
      </c>
      <c r="L3092" s="16" t="s">
        <v>3049</v>
      </c>
      <c r="M3092" s="3"/>
      <c r="N3092" s="3" t="s">
        <v>1066</v>
      </c>
      <c r="O3092" s="3"/>
      <c r="P3092" s="3"/>
      <c r="Q3092" s="3" t="s">
        <v>1067</v>
      </c>
      <c r="R3092" s="3"/>
      <c r="S3092" s="3"/>
      <c r="T3092" s="3"/>
      <c r="V3092" s="3" t="s">
        <v>634</v>
      </c>
      <c r="W3092" s="7">
        <v>44875</v>
      </c>
      <c r="Z3092" s="3" t="s">
        <v>635</v>
      </c>
      <c r="AB3092" s="3" t="s">
        <v>894</v>
      </c>
      <c r="AC3092" s="3"/>
      <c r="AD3092" s="3"/>
      <c r="AE3092" s="3"/>
    </row>
    <row r="3093" spans="1:31" ht="25.5" customHeight="1" x14ac:dyDescent="0.3">
      <c r="A3093" s="1">
        <v>3092</v>
      </c>
      <c r="B3093" s="7">
        <v>44882</v>
      </c>
      <c r="C3093" s="15" t="s">
        <v>3044</v>
      </c>
      <c r="D3093" s="16" t="s">
        <v>631</v>
      </c>
      <c r="E3093" s="17" t="s">
        <v>2123</v>
      </c>
      <c r="F3093" s="3" t="s">
        <v>499</v>
      </c>
      <c r="G3093" s="3" t="s">
        <v>2774</v>
      </c>
      <c r="H3093" s="4" t="s">
        <v>23</v>
      </c>
      <c r="I3093" s="3" t="s">
        <v>2112</v>
      </c>
      <c r="J3093" s="17" t="s">
        <v>3046</v>
      </c>
      <c r="K3093" s="3" t="s">
        <v>1618</v>
      </c>
      <c r="L3093" s="16" t="s">
        <v>3049</v>
      </c>
      <c r="M3093" s="3"/>
      <c r="N3093" s="3" t="s">
        <v>1066</v>
      </c>
      <c r="O3093" s="3"/>
      <c r="P3093" s="3"/>
      <c r="Q3093" s="3" t="s">
        <v>1067</v>
      </c>
      <c r="R3093" s="3"/>
      <c r="S3093" s="3"/>
      <c r="T3093" s="3"/>
      <c r="V3093" s="3" t="s">
        <v>634</v>
      </c>
      <c r="W3093" s="7">
        <v>44875</v>
      </c>
      <c r="Z3093" s="3" t="s">
        <v>635</v>
      </c>
      <c r="AB3093" s="3" t="s">
        <v>894</v>
      </c>
      <c r="AC3093" s="3"/>
      <c r="AD3093" s="3"/>
      <c r="AE3093" s="3"/>
    </row>
    <row r="3094" spans="1:31" ht="25.5" customHeight="1" x14ac:dyDescent="0.3">
      <c r="A3094" s="1">
        <v>3093</v>
      </c>
      <c r="B3094" s="7">
        <v>44882</v>
      </c>
      <c r="C3094" s="15" t="s">
        <v>3044</v>
      </c>
      <c r="D3094" s="16" t="s">
        <v>631</v>
      </c>
      <c r="E3094" s="17" t="s">
        <v>2123</v>
      </c>
      <c r="F3094" s="3" t="s">
        <v>499</v>
      </c>
      <c r="G3094" s="3" t="s">
        <v>2774</v>
      </c>
      <c r="H3094" s="4" t="s">
        <v>23</v>
      </c>
      <c r="I3094" s="3" t="s">
        <v>2112</v>
      </c>
      <c r="J3094" s="17" t="s">
        <v>3046</v>
      </c>
      <c r="K3094" s="3" t="s">
        <v>1619</v>
      </c>
      <c r="L3094" s="16" t="s">
        <v>3049</v>
      </c>
      <c r="M3094" s="3"/>
      <c r="N3094" s="3" t="s">
        <v>1066</v>
      </c>
      <c r="O3094" s="3"/>
      <c r="P3094" s="3"/>
      <c r="Q3094" s="3" t="s">
        <v>1067</v>
      </c>
      <c r="R3094" s="3"/>
      <c r="S3094" s="3"/>
      <c r="T3094" s="3"/>
      <c r="V3094" s="3" t="s">
        <v>634</v>
      </c>
      <c r="W3094" s="7">
        <v>44875</v>
      </c>
      <c r="Z3094" s="3" t="s">
        <v>635</v>
      </c>
      <c r="AB3094" s="3" t="s">
        <v>894</v>
      </c>
      <c r="AC3094" s="3"/>
      <c r="AD3094" s="3"/>
      <c r="AE3094" s="3"/>
    </row>
    <row r="3095" spans="1:31" ht="25.5" customHeight="1" x14ac:dyDescent="0.3">
      <c r="A3095" s="1">
        <v>3094</v>
      </c>
      <c r="B3095" s="7">
        <v>44882</v>
      </c>
      <c r="C3095" s="15" t="s">
        <v>3044</v>
      </c>
      <c r="D3095" s="16" t="s">
        <v>631</v>
      </c>
      <c r="E3095" s="17" t="s">
        <v>2123</v>
      </c>
      <c r="F3095" s="3" t="s">
        <v>499</v>
      </c>
      <c r="G3095" s="3" t="s">
        <v>2774</v>
      </c>
      <c r="H3095" s="4" t="s">
        <v>23</v>
      </c>
      <c r="I3095" s="3" t="s">
        <v>2112</v>
      </c>
      <c r="J3095" s="17" t="s">
        <v>3046</v>
      </c>
      <c r="K3095" s="3" t="s">
        <v>4229</v>
      </c>
      <c r="L3095" s="16" t="s">
        <v>3049</v>
      </c>
      <c r="M3095" s="3"/>
      <c r="N3095" s="3" t="s">
        <v>1066</v>
      </c>
      <c r="O3095" s="3"/>
      <c r="P3095" s="3"/>
      <c r="Q3095" s="3" t="s">
        <v>1067</v>
      </c>
      <c r="R3095" s="3"/>
      <c r="S3095" s="3"/>
      <c r="T3095" s="3"/>
      <c r="V3095" s="3" t="s">
        <v>634</v>
      </c>
      <c r="W3095" s="7">
        <v>44875</v>
      </c>
      <c r="Z3095" s="3" t="s">
        <v>635</v>
      </c>
      <c r="AB3095" s="3" t="s">
        <v>894</v>
      </c>
      <c r="AC3095" s="3"/>
      <c r="AD3095" s="3"/>
      <c r="AE3095" s="3"/>
    </row>
    <row r="3096" spans="1:31" ht="25.5" customHeight="1" x14ac:dyDescent="0.3">
      <c r="A3096" s="1">
        <v>3095</v>
      </c>
      <c r="B3096" s="7">
        <v>44882</v>
      </c>
      <c r="C3096" s="15" t="s">
        <v>3044</v>
      </c>
      <c r="D3096" s="16" t="s">
        <v>631</v>
      </c>
      <c r="E3096" s="17" t="s">
        <v>2123</v>
      </c>
      <c r="F3096" s="3" t="s">
        <v>499</v>
      </c>
      <c r="G3096" s="3" t="s">
        <v>2774</v>
      </c>
      <c r="H3096" s="4" t="s">
        <v>23</v>
      </c>
      <c r="I3096" s="3" t="s">
        <v>2112</v>
      </c>
      <c r="J3096" s="17" t="s">
        <v>3046</v>
      </c>
      <c r="K3096" s="3" t="s">
        <v>1620</v>
      </c>
      <c r="L3096" s="16" t="s">
        <v>3049</v>
      </c>
      <c r="M3096" s="3"/>
      <c r="N3096" s="3" t="s">
        <v>1066</v>
      </c>
      <c r="O3096" s="3"/>
      <c r="P3096" s="3"/>
      <c r="Q3096" s="3" t="s">
        <v>1067</v>
      </c>
      <c r="R3096" s="3"/>
      <c r="S3096" s="3"/>
      <c r="T3096" s="3"/>
      <c r="V3096" s="3" t="s">
        <v>634</v>
      </c>
      <c r="W3096" s="7">
        <v>44875</v>
      </c>
      <c r="Z3096" s="3" t="s">
        <v>635</v>
      </c>
      <c r="AB3096" s="3" t="s">
        <v>894</v>
      </c>
      <c r="AC3096" s="3"/>
      <c r="AD3096" s="3"/>
      <c r="AE3096" s="3"/>
    </row>
    <row r="3097" spans="1:31" ht="25.5" customHeight="1" x14ac:dyDescent="0.3">
      <c r="A3097" s="1">
        <v>3096</v>
      </c>
      <c r="B3097" s="7">
        <v>44882</v>
      </c>
      <c r="C3097" s="15" t="s">
        <v>3044</v>
      </c>
      <c r="D3097" s="16" t="s">
        <v>631</v>
      </c>
      <c r="E3097" s="17" t="s">
        <v>2123</v>
      </c>
      <c r="F3097" s="3" t="s">
        <v>499</v>
      </c>
      <c r="G3097" s="3" t="s">
        <v>2774</v>
      </c>
      <c r="H3097" s="4" t="s">
        <v>23</v>
      </c>
      <c r="I3097" s="3" t="s">
        <v>2112</v>
      </c>
      <c r="J3097" s="17" t="s">
        <v>3046</v>
      </c>
      <c r="K3097" s="3" t="s">
        <v>4230</v>
      </c>
      <c r="L3097" s="16" t="s">
        <v>3049</v>
      </c>
      <c r="M3097" s="3"/>
      <c r="N3097" s="3" t="s">
        <v>1066</v>
      </c>
      <c r="O3097" s="3"/>
      <c r="P3097" s="3"/>
      <c r="Q3097" s="3" t="s">
        <v>1067</v>
      </c>
      <c r="R3097" s="3"/>
      <c r="S3097" s="3"/>
      <c r="T3097" s="3"/>
      <c r="V3097" s="3" t="s">
        <v>634</v>
      </c>
      <c r="W3097" s="7">
        <v>44875</v>
      </c>
      <c r="Z3097" s="3" t="s">
        <v>635</v>
      </c>
      <c r="AB3097" s="3" t="s">
        <v>894</v>
      </c>
      <c r="AC3097" s="3"/>
      <c r="AD3097" s="3"/>
      <c r="AE3097" s="3"/>
    </row>
    <row r="3098" spans="1:31" ht="25.5" customHeight="1" x14ac:dyDescent="0.3">
      <c r="A3098" s="1">
        <v>3097</v>
      </c>
      <c r="B3098" s="7">
        <v>44882</v>
      </c>
      <c r="C3098" s="15" t="s">
        <v>3044</v>
      </c>
      <c r="D3098" s="16" t="s">
        <v>631</v>
      </c>
      <c r="E3098" s="17" t="s">
        <v>2123</v>
      </c>
      <c r="F3098" s="3" t="s">
        <v>499</v>
      </c>
      <c r="G3098" s="3" t="s">
        <v>2774</v>
      </c>
      <c r="H3098" s="4" t="s">
        <v>23</v>
      </c>
      <c r="I3098" s="3" t="s">
        <v>2112</v>
      </c>
      <c r="J3098" s="17" t="s">
        <v>3046</v>
      </c>
      <c r="K3098" s="3" t="s">
        <v>4231</v>
      </c>
      <c r="L3098" s="16" t="s">
        <v>3049</v>
      </c>
      <c r="M3098" s="3"/>
      <c r="N3098" s="3" t="s">
        <v>1066</v>
      </c>
      <c r="O3098" s="3"/>
      <c r="P3098" s="3"/>
      <c r="Q3098" s="3" t="s">
        <v>1067</v>
      </c>
      <c r="R3098" s="3"/>
      <c r="S3098" s="3"/>
      <c r="T3098" s="3"/>
      <c r="V3098" s="3" t="s">
        <v>634</v>
      </c>
      <c r="W3098" s="7">
        <v>44875</v>
      </c>
      <c r="Z3098" s="3" t="s">
        <v>635</v>
      </c>
      <c r="AB3098" s="3" t="s">
        <v>894</v>
      </c>
      <c r="AC3098" s="3"/>
      <c r="AD3098" s="3"/>
      <c r="AE3098" s="3"/>
    </row>
    <row r="3099" spans="1:31" ht="25.5" customHeight="1" x14ac:dyDescent="0.3">
      <c r="A3099" s="1">
        <v>3098</v>
      </c>
      <c r="B3099" s="7">
        <v>44882</v>
      </c>
      <c r="C3099" s="15" t="s">
        <v>3044</v>
      </c>
      <c r="D3099" s="16" t="s">
        <v>631</v>
      </c>
      <c r="E3099" s="17" t="s">
        <v>2123</v>
      </c>
      <c r="F3099" s="3" t="s">
        <v>499</v>
      </c>
      <c r="G3099" s="3" t="s">
        <v>2774</v>
      </c>
      <c r="H3099" s="4" t="s">
        <v>23</v>
      </c>
      <c r="I3099" s="3" t="s">
        <v>2112</v>
      </c>
      <c r="J3099" s="17" t="s">
        <v>3046</v>
      </c>
      <c r="K3099" s="3" t="s">
        <v>1621</v>
      </c>
      <c r="L3099" s="16" t="s">
        <v>3049</v>
      </c>
      <c r="M3099" s="3"/>
      <c r="N3099" s="3" t="s">
        <v>1066</v>
      </c>
      <c r="O3099" s="3"/>
      <c r="P3099" s="3"/>
      <c r="Q3099" s="3" t="s">
        <v>1067</v>
      </c>
      <c r="R3099" s="3"/>
      <c r="S3099" s="3"/>
      <c r="T3099" s="3"/>
      <c r="V3099" s="3" t="s">
        <v>634</v>
      </c>
      <c r="W3099" s="7">
        <v>44875</v>
      </c>
      <c r="Z3099" s="3" t="s">
        <v>635</v>
      </c>
      <c r="AB3099" s="3" t="s">
        <v>894</v>
      </c>
      <c r="AC3099" s="3"/>
      <c r="AD3099" s="3"/>
      <c r="AE3099" s="3"/>
    </row>
    <row r="3100" spans="1:31" ht="25.5" customHeight="1" x14ac:dyDescent="0.3">
      <c r="A3100" s="1">
        <v>3099</v>
      </c>
      <c r="B3100" s="7">
        <v>44882</v>
      </c>
      <c r="C3100" s="15" t="s">
        <v>3044</v>
      </c>
      <c r="D3100" s="16" t="s">
        <v>631</v>
      </c>
      <c r="E3100" s="17" t="s">
        <v>2123</v>
      </c>
      <c r="F3100" s="3" t="s">
        <v>499</v>
      </c>
      <c r="G3100" s="3" t="s">
        <v>2774</v>
      </c>
      <c r="H3100" s="4" t="s">
        <v>23</v>
      </c>
      <c r="I3100" s="3" t="s">
        <v>2112</v>
      </c>
      <c r="J3100" s="17" t="s">
        <v>3046</v>
      </c>
      <c r="K3100" s="3" t="s">
        <v>4232</v>
      </c>
      <c r="L3100" s="16" t="s">
        <v>3049</v>
      </c>
      <c r="M3100" s="3"/>
      <c r="N3100" s="3" t="s">
        <v>1066</v>
      </c>
      <c r="O3100" s="3"/>
      <c r="P3100" s="3"/>
      <c r="Q3100" s="3" t="s">
        <v>1067</v>
      </c>
      <c r="R3100" s="3"/>
      <c r="S3100" s="3"/>
      <c r="T3100" s="3"/>
      <c r="V3100" s="3" t="s">
        <v>634</v>
      </c>
      <c r="W3100" s="7">
        <v>44875</v>
      </c>
      <c r="Z3100" s="3" t="s">
        <v>635</v>
      </c>
      <c r="AB3100" s="3" t="s">
        <v>894</v>
      </c>
      <c r="AC3100" s="3"/>
      <c r="AD3100" s="3"/>
      <c r="AE3100" s="3"/>
    </row>
    <row r="3101" spans="1:31" ht="25.5" customHeight="1" x14ac:dyDescent="0.3">
      <c r="A3101" s="1">
        <v>3100</v>
      </c>
      <c r="B3101" s="7">
        <v>44882</v>
      </c>
      <c r="C3101" s="15" t="s">
        <v>3044</v>
      </c>
      <c r="D3101" s="16" t="s">
        <v>631</v>
      </c>
      <c r="E3101" s="17" t="s">
        <v>2123</v>
      </c>
      <c r="F3101" s="3" t="s">
        <v>499</v>
      </c>
      <c r="G3101" s="3" t="s">
        <v>2774</v>
      </c>
      <c r="H3101" s="4" t="s">
        <v>23</v>
      </c>
      <c r="I3101" s="3" t="s">
        <v>2112</v>
      </c>
      <c r="J3101" s="17" t="s">
        <v>3046</v>
      </c>
      <c r="K3101" s="3" t="s">
        <v>1622</v>
      </c>
      <c r="L3101" s="16" t="s">
        <v>3049</v>
      </c>
      <c r="M3101" s="3"/>
      <c r="N3101" s="3" t="s">
        <v>1066</v>
      </c>
      <c r="O3101" s="3"/>
      <c r="P3101" s="3"/>
      <c r="Q3101" s="3" t="s">
        <v>1067</v>
      </c>
      <c r="R3101" s="3"/>
      <c r="S3101" s="3"/>
      <c r="T3101" s="3"/>
      <c r="V3101" s="3" t="s">
        <v>634</v>
      </c>
      <c r="W3101" s="7">
        <v>44875</v>
      </c>
      <c r="Z3101" s="3" t="s">
        <v>635</v>
      </c>
      <c r="AB3101" s="3" t="s">
        <v>894</v>
      </c>
      <c r="AC3101" s="3"/>
      <c r="AD3101" s="3"/>
      <c r="AE3101" s="3"/>
    </row>
    <row r="3102" spans="1:31" ht="25.5" customHeight="1" x14ac:dyDescent="0.3">
      <c r="A3102" s="1">
        <v>3101</v>
      </c>
      <c r="B3102" s="7">
        <v>44882</v>
      </c>
      <c r="C3102" s="15" t="s">
        <v>3044</v>
      </c>
      <c r="D3102" s="16" t="s">
        <v>631</v>
      </c>
      <c r="E3102" s="17" t="s">
        <v>2123</v>
      </c>
      <c r="F3102" s="3" t="s">
        <v>499</v>
      </c>
      <c r="G3102" s="3" t="s">
        <v>2774</v>
      </c>
      <c r="H3102" s="4" t="s">
        <v>23</v>
      </c>
      <c r="I3102" s="3" t="s">
        <v>2112</v>
      </c>
      <c r="J3102" s="17" t="s">
        <v>3046</v>
      </c>
      <c r="K3102" s="3" t="s">
        <v>1623</v>
      </c>
      <c r="L3102" s="16" t="s">
        <v>3049</v>
      </c>
      <c r="M3102" s="3"/>
      <c r="N3102" s="3" t="s">
        <v>1066</v>
      </c>
      <c r="O3102" s="3"/>
      <c r="P3102" s="3"/>
      <c r="Q3102" s="3" t="s">
        <v>1067</v>
      </c>
      <c r="R3102" s="3"/>
      <c r="S3102" s="3"/>
      <c r="T3102" s="3"/>
      <c r="V3102" s="3" t="s">
        <v>634</v>
      </c>
      <c r="W3102" s="7">
        <v>44875</v>
      </c>
      <c r="Z3102" s="3" t="s">
        <v>635</v>
      </c>
      <c r="AB3102" s="3" t="s">
        <v>894</v>
      </c>
      <c r="AC3102" s="3"/>
      <c r="AD3102" s="3"/>
      <c r="AE3102" s="3"/>
    </row>
    <row r="3103" spans="1:31" ht="25.5" customHeight="1" x14ac:dyDescent="0.3">
      <c r="A3103" s="1">
        <v>3102</v>
      </c>
      <c r="B3103" s="7">
        <v>44882</v>
      </c>
      <c r="C3103" s="15" t="s">
        <v>3044</v>
      </c>
      <c r="D3103" s="16" t="s">
        <v>631</v>
      </c>
      <c r="E3103" s="17" t="s">
        <v>2123</v>
      </c>
      <c r="F3103" s="3" t="s">
        <v>499</v>
      </c>
      <c r="G3103" s="3" t="s">
        <v>2774</v>
      </c>
      <c r="H3103" s="4" t="s">
        <v>23</v>
      </c>
      <c r="I3103" s="3" t="s">
        <v>2112</v>
      </c>
      <c r="J3103" s="17" t="s">
        <v>3046</v>
      </c>
      <c r="K3103" s="3" t="s">
        <v>4233</v>
      </c>
      <c r="L3103" s="16" t="s">
        <v>3049</v>
      </c>
      <c r="M3103" s="3"/>
      <c r="N3103" s="3" t="s">
        <v>1066</v>
      </c>
      <c r="O3103" s="3"/>
      <c r="P3103" s="3"/>
      <c r="Q3103" s="3" t="s">
        <v>1067</v>
      </c>
      <c r="R3103" s="3"/>
      <c r="S3103" s="3"/>
      <c r="T3103" s="3"/>
      <c r="V3103" s="3" t="s">
        <v>2833</v>
      </c>
      <c r="W3103" s="7">
        <v>44875</v>
      </c>
      <c r="Z3103" s="3" t="s">
        <v>635</v>
      </c>
      <c r="AB3103" s="3" t="s">
        <v>894</v>
      </c>
      <c r="AC3103" s="3" t="s">
        <v>1624</v>
      </c>
      <c r="AD3103" s="3"/>
      <c r="AE3103" s="3"/>
    </row>
    <row r="3104" spans="1:31" ht="25.5" customHeight="1" x14ac:dyDescent="0.3">
      <c r="A3104" s="1">
        <v>3103</v>
      </c>
      <c r="B3104" s="7">
        <v>44882</v>
      </c>
      <c r="C3104" s="15" t="s">
        <v>3044</v>
      </c>
      <c r="D3104" s="16" t="s">
        <v>631</v>
      </c>
      <c r="E3104" s="17" t="s">
        <v>2123</v>
      </c>
      <c r="F3104" s="3" t="s">
        <v>499</v>
      </c>
      <c r="G3104" s="3" t="s">
        <v>2774</v>
      </c>
      <c r="H3104" s="4" t="s">
        <v>23</v>
      </c>
      <c r="I3104" s="3" t="s">
        <v>2112</v>
      </c>
      <c r="J3104" s="17" t="s">
        <v>3046</v>
      </c>
      <c r="K3104" s="3" t="s">
        <v>4234</v>
      </c>
      <c r="L3104" s="16" t="s">
        <v>3049</v>
      </c>
      <c r="M3104" s="3"/>
      <c r="N3104" s="3" t="s">
        <v>1066</v>
      </c>
      <c r="O3104" s="3"/>
      <c r="P3104" s="3"/>
      <c r="Q3104" s="3" t="s">
        <v>1067</v>
      </c>
      <c r="R3104" s="3"/>
      <c r="S3104" s="3"/>
      <c r="T3104" s="3"/>
      <c r="V3104" s="3" t="s">
        <v>634</v>
      </c>
      <c r="W3104" s="7">
        <v>44875</v>
      </c>
      <c r="Z3104" s="3" t="s">
        <v>635</v>
      </c>
      <c r="AB3104" s="3" t="s">
        <v>894</v>
      </c>
      <c r="AC3104" s="3"/>
      <c r="AD3104" s="3"/>
      <c r="AE3104" s="3"/>
    </row>
    <row r="3105" spans="1:31" ht="25.5" customHeight="1" x14ac:dyDescent="0.3">
      <c r="A3105" s="1">
        <v>3104</v>
      </c>
      <c r="B3105" s="7">
        <v>44882</v>
      </c>
      <c r="C3105" s="15" t="s">
        <v>3044</v>
      </c>
      <c r="D3105" s="16" t="s">
        <v>631</v>
      </c>
      <c r="E3105" s="17" t="s">
        <v>2123</v>
      </c>
      <c r="F3105" s="3" t="s">
        <v>499</v>
      </c>
      <c r="G3105" s="3" t="s">
        <v>2774</v>
      </c>
      <c r="H3105" s="4" t="s">
        <v>23</v>
      </c>
      <c r="I3105" s="3" t="s">
        <v>2112</v>
      </c>
      <c r="J3105" s="17" t="s">
        <v>3046</v>
      </c>
      <c r="K3105" s="3" t="s">
        <v>4235</v>
      </c>
      <c r="L3105" s="16" t="s">
        <v>3049</v>
      </c>
      <c r="M3105" s="3"/>
      <c r="N3105" s="3" t="s">
        <v>1066</v>
      </c>
      <c r="O3105" s="3"/>
      <c r="P3105" s="3"/>
      <c r="Q3105" s="3" t="s">
        <v>1067</v>
      </c>
      <c r="R3105" s="3"/>
      <c r="S3105" s="3"/>
      <c r="T3105" s="3"/>
      <c r="V3105" s="3" t="s">
        <v>2834</v>
      </c>
      <c r="W3105" s="7">
        <v>44875</v>
      </c>
      <c r="Z3105" s="3" t="s">
        <v>635</v>
      </c>
      <c r="AB3105" s="3" t="s">
        <v>894</v>
      </c>
      <c r="AC3105" s="3" t="s">
        <v>1624</v>
      </c>
      <c r="AD3105" s="3"/>
      <c r="AE3105" s="3"/>
    </row>
    <row r="3106" spans="1:31" ht="25.5" customHeight="1" x14ac:dyDescent="0.3">
      <c r="A3106" s="1">
        <v>3105</v>
      </c>
      <c r="B3106" s="7">
        <v>44882</v>
      </c>
      <c r="C3106" s="15" t="s">
        <v>3044</v>
      </c>
      <c r="D3106" s="16" t="s">
        <v>631</v>
      </c>
      <c r="E3106" s="17" t="s">
        <v>2123</v>
      </c>
      <c r="F3106" s="3" t="s">
        <v>499</v>
      </c>
      <c r="G3106" s="3" t="s">
        <v>2774</v>
      </c>
      <c r="H3106" s="4" t="s">
        <v>23</v>
      </c>
      <c r="I3106" s="3" t="s">
        <v>2112</v>
      </c>
      <c r="J3106" s="17" t="s">
        <v>3046</v>
      </c>
      <c r="K3106" s="3" t="s">
        <v>1625</v>
      </c>
      <c r="L3106" s="16" t="s">
        <v>3049</v>
      </c>
      <c r="M3106" s="3"/>
      <c r="N3106" s="3" t="s">
        <v>1066</v>
      </c>
      <c r="O3106" s="3"/>
      <c r="P3106" s="3"/>
      <c r="Q3106" s="3" t="s">
        <v>1067</v>
      </c>
      <c r="R3106" s="3"/>
      <c r="S3106" s="3"/>
      <c r="T3106" s="3"/>
      <c r="V3106" s="3" t="s">
        <v>634</v>
      </c>
      <c r="W3106" s="7">
        <v>44875</v>
      </c>
      <c r="Z3106" s="3" t="s">
        <v>635</v>
      </c>
      <c r="AB3106" s="3" t="s">
        <v>894</v>
      </c>
      <c r="AC3106" s="3"/>
      <c r="AD3106" s="3"/>
      <c r="AE3106" s="3"/>
    </row>
    <row r="3107" spans="1:31" ht="25.5" customHeight="1" x14ac:dyDescent="0.3">
      <c r="A3107" s="1">
        <v>3106</v>
      </c>
      <c r="B3107" s="7">
        <v>44882</v>
      </c>
      <c r="C3107" s="15" t="s">
        <v>3044</v>
      </c>
      <c r="D3107" s="16" t="s">
        <v>631</v>
      </c>
      <c r="E3107" s="17" t="s">
        <v>2123</v>
      </c>
      <c r="F3107" s="3" t="s">
        <v>499</v>
      </c>
      <c r="G3107" s="3" t="s">
        <v>2774</v>
      </c>
      <c r="H3107" s="4" t="s">
        <v>23</v>
      </c>
      <c r="I3107" s="3" t="s">
        <v>2112</v>
      </c>
      <c r="J3107" s="17" t="s">
        <v>3046</v>
      </c>
      <c r="K3107" s="3" t="s">
        <v>1626</v>
      </c>
      <c r="L3107" s="16" t="s">
        <v>3049</v>
      </c>
      <c r="M3107" s="3"/>
      <c r="N3107" s="3" t="s">
        <v>1066</v>
      </c>
      <c r="O3107" s="3"/>
      <c r="P3107" s="3"/>
      <c r="Q3107" s="3" t="s">
        <v>1067</v>
      </c>
      <c r="R3107" s="3"/>
      <c r="S3107" s="3"/>
      <c r="T3107" s="3"/>
      <c r="V3107" s="3" t="s">
        <v>634</v>
      </c>
      <c r="W3107" s="7">
        <v>44875</v>
      </c>
      <c r="Z3107" s="3" t="s">
        <v>635</v>
      </c>
      <c r="AB3107" s="3" t="s">
        <v>894</v>
      </c>
      <c r="AC3107" s="3"/>
      <c r="AD3107" s="3"/>
      <c r="AE3107" s="3"/>
    </row>
    <row r="3108" spans="1:31" ht="25.5" customHeight="1" x14ac:dyDescent="0.3">
      <c r="A3108" s="1">
        <v>3107</v>
      </c>
      <c r="B3108" s="7">
        <v>44882</v>
      </c>
      <c r="C3108" s="15" t="s">
        <v>3044</v>
      </c>
      <c r="D3108" s="16" t="s">
        <v>631</v>
      </c>
      <c r="E3108" s="17" t="s">
        <v>2123</v>
      </c>
      <c r="F3108" s="3" t="s">
        <v>499</v>
      </c>
      <c r="G3108" s="3" t="s">
        <v>2774</v>
      </c>
      <c r="H3108" s="4" t="s">
        <v>23</v>
      </c>
      <c r="I3108" s="3" t="s">
        <v>2112</v>
      </c>
      <c r="J3108" s="17" t="s">
        <v>3046</v>
      </c>
      <c r="K3108" s="3" t="s">
        <v>1627</v>
      </c>
      <c r="L3108" s="16" t="s">
        <v>3049</v>
      </c>
      <c r="M3108" s="3"/>
      <c r="N3108" s="3" t="s">
        <v>1066</v>
      </c>
      <c r="O3108" s="3"/>
      <c r="P3108" s="3"/>
      <c r="Q3108" s="3" t="s">
        <v>1067</v>
      </c>
      <c r="R3108" s="3"/>
      <c r="S3108" s="3"/>
      <c r="T3108" s="3"/>
      <c r="V3108" s="3" t="s">
        <v>634</v>
      </c>
      <c r="W3108" s="7">
        <v>44875</v>
      </c>
      <c r="Z3108" s="3" t="s">
        <v>635</v>
      </c>
      <c r="AB3108" s="3" t="s">
        <v>894</v>
      </c>
      <c r="AC3108" s="3"/>
      <c r="AD3108" s="3"/>
      <c r="AE3108" s="3"/>
    </row>
    <row r="3109" spans="1:31" ht="25.5" customHeight="1" x14ac:dyDescent="0.3">
      <c r="A3109" s="1">
        <v>3108</v>
      </c>
      <c r="B3109" s="7">
        <v>44882</v>
      </c>
      <c r="C3109" s="15" t="s">
        <v>3044</v>
      </c>
      <c r="D3109" s="16" t="s">
        <v>631</v>
      </c>
      <c r="E3109" s="17" t="s">
        <v>2123</v>
      </c>
      <c r="F3109" s="3" t="s">
        <v>499</v>
      </c>
      <c r="G3109" s="3" t="s">
        <v>2774</v>
      </c>
      <c r="H3109" s="4" t="s">
        <v>23</v>
      </c>
      <c r="I3109" s="3" t="s">
        <v>2112</v>
      </c>
      <c r="J3109" s="17" t="s">
        <v>3046</v>
      </c>
      <c r="K3109" s="3" t="s">
        <v>1628</v>
      </c>
      <c r="L3109" s="16" t="s">
        <v>3049</v>
      </c>
      <c r="M3109" s="3"/>
      <c r="N3109" s="3" t="s">
        <v>1066</v>
      </c>
      <c r="O3109" s="3"/>
      <c r="P3109" s="3"/>
      <c r="Q3109" s="3" t="s">
        <v>1067</v>
      </c>
      <c r="R3109" s="3"/>
      <c r="S3109" s="3"/>
      <c r="T3109" s="3"/>
      <c r="V3109" s="3" t="s">
        <v>634</v>
      </c>
      <c r="W3109" s="7">
        <v>44875</v>
      </c>
      <c r="Z3109" s="3" t="s">
        <v>635</v>
      </c>
      <c r="AB3109" s="3" t="s">
        <v>894</v>
      </c>
      <c r="AC3109" s="3"/>
      <c r="AD3109" s="3"/>
      <c r="AE3109" s="3"/>
    </row>
    <row r="3110" spans="1:31" ht="25.5" customHeight="1" x14ac:dyDescent="0.3">
      <c r="A3110" s="1">
        <v>3109</v>
      </c>
      <c r="B3110" s="7">
        <v>44882</v>
      </c>
      <c r="C3110" s="15" t="s">
        <v>3044</v>
      </c>
      <c r="D3110" s="16" t="s">
        <v>631</v>
      </c>
      <c r="E3110" s="17" t="s">
        <v>2123</v>
      </c>
      <c r="F3110" s="3" t="s">
        <v>499</v>
      </c>
      <c r="G3110" s="3" t="s">
        <v>2774</v>
      </c>
      <c r="H3110" s="4" t="s">
        <v>23</v>
      </c>
      <c r="I3110" s="3" t="s">
        <v>2112</v>
      </c>
      <c r="J3110" s="17" t="s">
        <v>3046</v>
      </c>
      <c r="K3110" s="3" t="s">
        <v>1629</v>
      </c>
      <c r="L3110" s="16" t="s">
        <v>3049</v>
      </c>
      <c r="M3110" s="3"/>
      <c r="N3110" s="3" t="s">
        <v>1066</v>
      </c>
      <c r="O3110" s="3"/>
      <c r="P3110" s="3"/>
      <c r="Q3110" s="3" t="s">
        <v>1067</v>
      </c>
      <c r="R3110" s="3"/>
      <c r="S3110" s="3"/>
      <c r="T3110" s="3"/>
      <c r="V3110" s="3" t="s">
        <v>634</v>
      </c>
      <c r="W3110" s="7">
        <v>44875</v>
      </c>
      <c r="Z3110" s="3" t="s">
        <v>635</v>
      </c>
      <c r="AB3110" s="3" t="s">
        <v>894</v>
      </c>
      <c r="AC3110" s="3"/>
      <c r="AD3110" s="3"/>
      <c r="AE3110" s="3"/>
    </row>
    <row r="3111" spans="1:31" ht="25.5" customHeight="1" x14ac:dyDescent="0.3">
      <c r="A3111" s="1">
        <v>3110</v>
      </c>
      <c r="B3111" s="7">
        <v>44882</v>
      </c>
      <c r="C3111" s="15" t="s">
        <v>3044</v>
      </c>
      <c r="D3111" s="16" t="s">
        <v>631</v>
      </c>
      <c r="E3111" s="17" t="s">
        <v>2123</v>
      </c>
      <c r="F3111" s="3" t="s">
        <v>499</v>
      </c>
      <c r="G3111" s="3" t="s">
        <v>2774</v>
      </c>
      <c r="H3111" s="4" t="s">
        <v>23</v>
      </c>
      <c r="I3111" s="3" t="s">
        <v>2112</v>
      </c>
      <c r="J3111" s="17" t="s">
        <v>3046</v>
      </c>
      <c r="K3111" s="3" t="s">
        <v>4236</v>
      </c>
      <c r="L3111" s="16" t="s">
        <v>3049</v>
      </c>
      <c r="M3111" s="3"/>
      <c r="N3111" s="3" t="s">
        <v>1066</v>
      </c>
      <c r="O3111" s="3"/>
      <c r="P3111" s="3"/>
      <c r="Q3111" s="3" t="s">
        <v>1067</v>
      </c>
      <c r="R3111" s="3"/>
      <c r="S3111" s="3"/>
      <c r="T3111" s="3"/>
      <c r="V3111" s="3" t="s">
        <v>634</v>
      </c>
      <c r="W3111" s="7">
        <v>44875</v>
      </c>
      <c r="Z3111" s="3" t="s">
        <v>635</v>
      </c>
      <c r="AB3111" s="3" t="s">
        <v>894</v>
      </c>
      <c r="AC3111" s="3"/>
      <c r="AD3111" s="3"/>
      <c r="AE3111" s="3"/>
    </row>
    <row r="3112" spans="1:31" ht="25.5" customHeight="1" x14ac:dyDescent="0.3">
      <c r="A3112" s="1">
        <v>3111</v>
      </c>
      <c r="B3112" s="7">
        <v>44882</v>
      </c>
      <c r="C3112" s="15" t="s">
        <v>3044</v>
      </c>
      <c r="D3112" s="16" t="s">
        <v>631</v>
      </c>
      <c r="E3112" s="17" t="s">
        <v>2123</v>
      </c>
      <c r="F3112" s="3" t="s">
        <v>499</v>
      </c>
      <c r="G3112" s="3" t="s">
        <v>2774</v>
      </c>
      <c r="H3112" s="4" t="s">
        <v>23</v>
      </c>
      <c r="I3112" s="3" t="s">
        <v>2112</v>
      </c>
      <c r="J3112" s="17" t="s">
        <v>3046</v>
      </c>
      <c r="K3112" s="3" t="s">
        <v>1630</v>
      </c>
      <c r="L3112" s="16" t="s">
        <v>3049</v>
      </c>
      <c r="M3112" s="3"/>
      <c r="N3112" s="3" t="s">
        <v>1066</v>
      </c>
      <c r="O3112" s="3"/>
      <c r="P3112" s="3"/>
      <c r="Q3112" s="3" t="s">
        <v>1067</v>
      </c>
      <c r="R3112" s="3"/>
      <c r="S3112" s="3"/>
      <c r="T3112" s="3"/>
      <c r="V3112" s="3" t="s">
        <v>634</v>
      </c>
      <c r="W3112" s="7">
        <v>44875</v>
      </c>
      <c r="Z3112" s="3" t="s">
        <v>635</v>
      </c>
      <c r="AB3112" s="3" t="s">
        <v>894</v>
      </c>
      <c r="AC3112" s="3"/>
      <c r="AD3112" s="3"/>
      <c r="AE3112" s="3"/>
    </row>
    <row r="3113" spans="1:31" ht="25.5" customHeight="1" x14ac:dyDescent="0.3">
      <c r="A3113" s="1">
        <v>3112</v>
      </c>
      <c r="B3113" s="7">
        <v>44882</v>
      </c>
      <c r="C3113" s="15" t="s">
        <v>3044</v>
      </c>
      <c r="D3113" s="16" t="s">
        <v>631</v>
      </c>
      <c r="E3113" s="17" t="s">
        <v>2123</v>
      </c>
      <c r="F3113" s="3" t="s">
        <v>499</v>
      </c>
      <c r="G3113" s="3" t="s">
        <v>2774</v>
      </c>
      <c r="H3113" s="4" t="s">
        <v>23</v>
      </c>
      <c r="I3113" s="3" t="s">
        <v>2112</v>
      </c>
      <c r="J3113" s="17" t="s">
        <v>3046</v>
      </c>
      <c r="K3113" s="3" t="s">
        <v>1631</v>
      </c>
      <c r="L3113" s="16" t="s">
        <v>3049</v>
      </c>
      <c r="M3113" s="3"/>
      <c r="N3113" s="3" t="s">
        <v>1066</v>
      </c>
      <c r="O3113" s="3"/>
      <c r="P3113" s="3"/>
      <c r="Q3113" s="3" t="s">
        <v>1067</v>
      </c>
      <c r="R3113" s="3"/>
      <c r="S3113" s="3"/>
      <c r="T3113" s="3"/>
      <c r="V3113" s="3" t="s">
        <v>634</v>
      </c>
      <c r="W3113" s="7">
        <v>44875</v>
      </c>
      <c r="Z3113" s="3" t="s">
        <v>635</v>
      </c>
      <c r="AB3113" s="3" t="s">
        <v>894</v>
      </c>
      <c r="AC3113" s="3"/>
      <c r="AD3113" s="3"/>
      <c r="AE3113" s="3"/>
    </row>
    <row r="3114" spans="1:31" ht="25.5" customHeight="1" x14ac:dyDescent="0.3">
      <c r="A3114" s="1">
        <v>3113</v>
      </c>
      <c r="B3114" s="7">
        <v>44882</v>
      </c>
      <c r="C3114" s="15" t="s">
        <v>3044</v>
      </c>
      <c r="D3114" s="16" t="s">
        <v>631</v>
      </c>
      <c r="E3114" s="17" t="s">
        <v>2123</v>
      </c>
      <c r="F3114" s="3" t="s">
        <v>499</v>
      </c>
      <c r="G3114" s="3" t="s">
        <v>2774</v>
      </c>
      <c r="H3114" s="4" t="s">
        <v>23</v>
      </c>
      <c r="I3114" s="3" t="s">
        <v>2112</v>
      </c>
      <c r="J3114" s="17" t="s">
        <v>3046</v>
      </c>
      <c r="K3114" s="3" t="s">
        <v>1632</v>
      </c>
      <c r="L3114" s="16" t="s">
        <v>3051</v>
      </c>
      <c r="M3114" s="3"/>
      <c r="N3114" s="3" t="s">
        <v>1066</v>
      </c>
      <c r="O3114" s="3"/>
      <c r="P3114" s="3"/>
      <c r="Q3114" s="3" t="s">
        <v>1067</v>
      </c>
      <c r="R3114" s="3"/>
      <c r="S3114" s="3"/>
      <c r="T3114" s="3"/>
      <c r="V3114" s="3" t="s">
        <v>634</v>
      </c>
      <c r="W3114" s="7">
        <v>44875</v>
      </c>
      <c r="Z3114" s="3" t="s">
        <v>635</v>
      </c>
      <c r="AB3114" s="3" t="s">
        <v>894</v>
      </c>
      <c r="AC3114" s="3"/>
      <c r="AD3114" s="3"/>
      <c r="AE3114" s="3"/>
    </row>
    <row r="3115" spans="1:31" ht="25.5" customHeight="1" x14ac:dyDescent="0.3">
      <c r="A3115" s="1">
        <v>3114</v>
      </c>
      <c r="B3115" s="7">
        <v>44882</v>
      </c>
      <c r="C3115" s="15" t="s">
        <v>3044</v>
      </c>
      <c r="D3115" s="16" t="s">
        <v>631</v>
      </c>
      <c r="E3115" s="17" t="s">
        <v>2123</v>
      </c>
      <c r="F3115" s="3" t="s">
        <v>499</v>
      </c>
      <c r="G3115" s="3" t="s">
        <v>2774</v>
      </c>
      <c r="H3115" s="4" t="s">
        <v>23</v>
      </c>
      <c r="I3115" s="3" t="s">
        <v>2112</v>
      </c>
      <c r="J3115" s="17" t="s">
        <v>3046</v>
      </c>
      <c r="K3115" s="3" t="s">
        <v>1633</v>
      </c>
      <c r="L3115" s="16" t="s">
        <v>3049</v>
      </c>
      <c r="M3115" s="3"/>
      <c r="N3115" s="3" t="s">
        <v>1066</v>
      </c>
      <c r="O3115" s="3"/>
      <c r="P3115" s="3"/>
      <c r="Q3115" s="3" t="s">
        <v>1067</v>
      </c>
      <c r="R3115" s="3"/>
      <c r="S3115" s="3"/>
      <c r="T3115" s="3"/>
      <c r="V3115" s="3" t="s">
        <v>634</v>
      </c>
      <c r="W3115" s="7">
        <v>44875</v>
      </c>
      <c r="Z3115" s="3" t="s">
        <v>635</v>
      </c>
      <c r="AB3115" s="3" t="s">
        <v>894</v>
      </c>
      <c r="AC3115" s="3"/>
      <c r="AD3115" s="3"/>
      <c r="AE3115" s="3"/>
    </row>
    <row r="3116" spans="1:31" ht="25.5" customHeight="1" x14ac:dyDescent="0.3">
      <c r="A3116" s="1">
        <v>3115</v>
      </c>
      <c r="B3116" s="7">
        <v>44882</v>
      </c>
      <c r="C3116" s="15" t="s">
        <v>3044</v>
      </c>
      <c r="D3116" s="16" t="s">
        <v>631</v>
      </c>
      <c r="E3116" s="17" t="s">
        <v>2123</v>
      </c>
      <c r="F3116" s="3" t="s">
        <v>499</v>
      </c>
      <c r="G3116" s="3" t="s">
        <v>2774</v>
      </c>
      <c r="H3116" s="4" t="s">
        <v>23</v>
      </c>
      <c r="I3116" s="3" t="s">
        <v>2112</v>
      </c>
      <c r="J3116" s="17" t="s">
        <v>3046</v>
      </c>
      <c r="K3116" s="3" t="s">
        <v>1634</v>
      </c>
      <c r="L3116" s="16" t="s">
        <v>3049</v>
      </c>
      <c r="M3116" s="3"/>
      <c r="N3116" s="3" t="s">
        <v>1066</v>
      </c>
      <c r="O3116" s="3"/>
      <c r="P3116" s="3"/>
      <c r="Q3116" s="3" t="s">
        <v>1067</v>
      </c>
      <c r="R3116" s="3"/>
      <c r="S3116" s="3"/>
      <c r="T3116" s="3"/>
      <c r="V3116" s="3" t="s">
        <v>634</v>
      </c>
      <c r="W3116" s="7">
        <v>44875</v>
      </c>
      <c r="Z3116" s="3" t="s">
        <v>635</v>
      </c>
      <c r="AB3116" s="3" t="s">
        <v>894</v>
      </c>
      <c r="AC3116" s="3"/>
      <c r="AD3116" s="3"/>
      <c r="AE3116" s="3"/>
    </row>
    <row r="3117" spans="1:31" ht="25.5" customHeight="1" x14ac:dyDescent="0.3">
      <c r="A3117" s="1">
        <v>3116</v>
      </c>
      <c r="B3117" s="7">
        <v>44882</v>
      </c>
      <c r="C3117" s="15" t="s">
        <v>3044</v>
      </c>
      <c r="D3117" s="16" t="s">
        <v>631</v>
      </c>
      <c r="E3117" s="17" t="s">
        <v>2123</v>
      </c>
      <c r="F3117" s="3" t="s">
        <v>499</v>
      </c>
      <c r="G3117" s="3" t="s">
        <v>2774</v>
      </c>
      <c r="H3117" s="4" t="s">
        <v>23</v>
      </c>
      <c r="I3117" s="3" t="s">
        <v>2112</v>
      </c>
      <c r="J3117" s="17" t="s">
        <v>3046</v>
      </c>
      <c r="K3117" s="3" t="s">
        <v>1635</v>
      </c>
      <c r="L3117" s="16" t="s">
        <v>3049</v>
      </c>
      <c r="M3117" s="3"/>
      <c r="N3117" s="3" t="s">
        <v>1066</v>
      </c>
      <c r="O3117" s="3"/>
      <c r="P3117" s="3"/>
      <c r="Q3117" s="3" t="s">
        <v>1067</v>
      </c>
      <c r="R3117" s="3"/>
      <c r="S3117" s="3"/>
      <c r="T3117" s="3"/>
      <c r="V3117" s="3" t="s">
        <v>634</v>
      </c>
      <c r="W3117" s="7">
        <v>44875</v>
      </c>
      <c r="Z3117" s="3" t="s">
        <v>635</v>
      </c>
      <c r="AB3117" s="3" t="s">
        <v>894</v>
      </c>
      <c r="AC3117" s="3"/>
      <c r="AD3117" s="3"/>
      <c r="AE3117" s="3"/>
    </row>
    <row r="3118" spans="1:31" ht="25.5" customHeight="1" x14ac:dyDescent="0.3">
      <c r="A3118" s="1">
        <v>3117</v>
      </c>
      <c r="B3118" s="7">
        <v>44884</v>
      </c>
      <c r="C3118" s="15" t="s">
        <v>3044</v>
      </c>
      <c r="D3118" s="16" t="s">
        <v>631</v>
      </c>
      <c r="E3118" s="17" t="s">
        <v>2123</v>
      </c>
      <c r="F3118" s="3" t="s">
        <v>499</v>
      </c>
      <c r="G3118" s="6" t="s">
        <v>2774</v>
      </c>
      <c r="H3118" s="4" t="s">
        <v>23</v>
      </c>
      <c r="I3118" s="3" t="s">
        <v>2112</v>
      </c>
      <c r="J3118" s="17" t="s">
        <v>3046</v>
      </c>
      <c r="K3118" s="3" t="s">
        <v>1636</v>
      </c>
      <c r="L3118" s="16" t="s">
        <v>3049</v>
      </c>
      <c r="M3118" s="3"/>
      <c r="N3118" s="3"/>
      <c r="O3118" s="3"/>
      <c r="P3118" s="3"/>
      <c r="Q3118" s="3" t="s">
        <v>1067</v>
      </c>
      <c r="R3118" s="3"/>
      <c r="S3118" s="3"/>
      <c r="T3118" s="3"/>
      <c r="V3118" s="3" t="s">
        <v>634</v>
      </c>
      <c r="W3118" s="7">
        <v>44875</v>
      </c>
      <c r="Z3118" s="3" t="s">
        <v>635</v>
      </c>
      <c r="AB3118" s="3" t="s">
        <v>921</v>
      </c>
      <c r="AC3118" s="3"/>
      <c r="AD3118" s="3"/>
      <c r="AE3118" s="3"/>
    </row>
    <row r="3119" spans="1:31" ht="25.5" customHeight="1" x14ac:dyDescent="0.3">
      <c r="A3119" s="1">
        <v>3118</v>
      </c>
      <c r="B3119" s="7">
        <v>44884</v>
      </c>
      <c r="C3119" s="15" t="s">
        <v>3044</v>
      </c>
      <c r="D3119" s="16" t="s">
        <v>631</v>
      </c>
      <c r="E3119" s="17" t="s">
        <v>2123</v>
      </c>
      <c r="F3119" s="3" t="s">
        <v>499</v>
      </c>
      <c r="G3119" s="6" t="s">
        <v>2774</v>
      </c>
      <c r="H3119" s="4" t="s">
        <v>23</v>
      </c>
      <c r="I3119" s="3" t="s">
        <v>2112</v>
      </c>
      <c r="J3119" s="17" t="s">
        <v>3046</v>
      </c>
      <c r="K3119" s="3" t="s">
        <v>4237</v>
      </c>
      <c r="L3119" s="16" t="s">
        <v>3049</v>
      </c>
      <c r="M3119" s="3"/>
      <c r="N3119" s="3"/>
      <c r="O3119" s="3"/>
      <c r="P3119" s="3"/>
      <c r="Q3119" s="3" t="s">
        <v>1067</v>
      </c>
      <c r="R3119" s="3"/>
      <c r="S3119" s="3"/>
      <c r="T3119" s="3"/>
      <c r="V3119" s="3" t="s">
        <v>634</v>
      </c>
      <c r="W3119" s="7">
        <v>44875</v>
      </c>
      <c r="Z3119" s="3" t="s">
        <v>635</v>
      </c>
      <c r="AB3119" s="3" t="s">
        <v>921</v>
      </c>
      <c r="AC3119" s="3"/>
      <c r="AD3119" s="3"/>
      <c r="AE3119" s="3"/>
    </row>
    <row r="3120" spans="1:31" ht="25.5" customHeight="1" x14ac:dyDescent="0.3">
      <c r="A3120" s="1">
        <v>3119</v>
      </c>
      <c r="B3120" s="7">
        <v>44884</v>
      </c>
      <c r="C3120" s="15" t="s">
        <v>3044</v>
      </c>
      <c r="D3120" s="16" t="s">
        <v>631</v>
      </c>
      <c r="E3120" s="17" t="s">
        <v>2123</v>
      </c>
      <c r="F3120" s="3" t="s">
        <v>499</v>
      </c>
      <c r="G3120" s="6" t="s">
        <v>2774</v>
      </c>
      <c r="H3120" s="4" t="s">
        <v>23</v>
      </c>
      <c r="I3120" s="3" t="s">
        <v>2112</v>
      </c>
      <c r="J3120" s="17" t="s">
        <v>3046</v>
      </c>
      <c r="K3120" s="3" t="s">
        <v>1637</v>
      </c>
      <c r="L3120" s="16" t="s">
        <v>3049</v>
      </c>
      <c r="M3120" s="3"/>
      <c r="N3120" s="3"/>
      <c r="O3120" s="3"/>
      <c r="P3120" s="3"/>
      <c r="Q3120" s="3" t="s">
        <v>1067</v>
      </c>
      <c r="R3120" s="3"/>
      <c r="S3120" s="3"/>
      <c r="T3120" s="3"/>
      <c r="V3120" s="3" t="s">
        <v>634</v>
      </c>
      <c r="W3120" s="7">
        <v>44875</v>
      </c>
      <c r="Z3120" s="3" t="s">
        <v>635</v>
      </c>
      <c r="AB3120" s="3" t="s">
        <v>921</v>
      </c>
      <c r="AC3120" s="3"/>
      <c r="AD3120" s="3"/>
      <c r="AE3120" s="3"/>
    </row>
    <row r="3121" spans="1:31" ht="25.5" customHeight="1" x14ac:dyDescent="0.3">
      <c r="A3121" s="1">
        <v>3120</v>
      </c>
      <c r="B3121" s="7">
        <v>44884</v>
      </c>
      <c r="C3121" s="15" t="s">
        <v>3044</v>
      </c>
      <c r="D3121" s="16" t="s">
        <v>631</v>
      </c>
      <c r="E3121" s="17" t="s">
        <v>2123</v>
      </c>
      <c r="F3121" s="3" t="s">
        <v>499</v>
      </c>
      <c r="G3121" s="3" t="s">
        <v>2774</v>
      </c>
      <c r="H3121" s="4" t="s">
        <v>23</v>
      </c>
      <c r="I3121" s="3" t="s">
        <v>2112</v>
      </c>
      <c r="J3121" s="17" t="s">
        <v>3046</v>
      </c>
      <c r="K3121" s="3" t="s">
        <v>1638</v>
      </c>
      <c r="L3121" s="16" t="s">
        <v>3049</v>
      </c>
      <c r="M3121" s="3"/>
      <c r="N3121" s="3"/>
      <c r="O3121" s="3"/>
      <c r="P3121" s="3"/>
      <c r="Q3121" s="3" t="s">
        <v>1067</v>
      </c>
      <c r="R3121" s="3"/>
      <c r="S3121" s="3"/>
      <c r="T3121" s="3"/>
      <c r="V3121" s="3" t="s">
        <v>634</v>
      </c>
      <c r="W3121" s="7">
        <v>44875</v>
      </c>
      <c r="Z3121" s="3" t="s">
        <v>635</v>
      </c>
      <c r="AB3121" s="3" t="s">
        <v>918</v>
      </c>
      <c r="AC3121" s="3"/>
      <c r="AD3121" s="3"/>
      <c r="AE3121" s="3"/>
    </row>
    <row r="3122" spans="1:31" ht="25.5" customHeight="1" x14ac:dyDescent="0.3">
      <c r="A3122" s="1">
        <v>3121</v>
      </c>
      <c r="B3122" s="7">
        <v>44884</v>
      </c>
      <c r="C3122" s="15" t="s">
        <v>3044</v>
      </c>
      <c r="D3122" s="16" t="s">
        <v>631</v>
      </c>
      <c r="E3122" s="17" t="s">
        <v>2123</v>
      </c>
      <c r="F3122" s="3" t="s">
        <v>499</v>
      </c>
      <c r="G3122" s="6" t="s">
        <v>2774</v>
      </c>
      <c r="H3122" s="4" t="s">
        <v>23</v>
      </c>
      <c r="I3122" s="3" t="s">
        <v>2112</v>
      </c>
      <c r="J3122" s="17" t="s">
        <v>3046</v>
      </c>
      <c r="K3122" s="3" t="s">
        <v>1639</v>
      </c>
      <c r="L3122" s="16" t="s">
        <v>3049</v>
      </c>
      <c r="M3122" s="3"/>
      <c r="N3122" s="3"/>
      <c r="O3122" s="3"/>
      <c r="P3122" s="3"/>
      <c r="Q3122" s="3" t="s">
        <v>1067</v>
      </c>
      <c r="R3122" s="3"/>
      <c r="S3122" s="3"/>
      <c r="T3122" s="3"/>
      <c r="V3122" s="3" t="s">
        <v>634</v>
      </c>
      <c r="W3122" s="7">
        <v>44875</v>
      </c>
      <c r="Z3122" s="3" t="s">
        <v>635</v>
      </c>
      <c r="AB3122" s="3" t="s">
        <v>921</v>
      </c>
      <c r="AC3122" s="3"/>
      <c r="AD3122" s="3"/>
      <c r="AE3122" s="3"/>
    </row>
    <row r="3123" spans="1:31" ht="25.5" customHeight="1" x14ac:dyDescent="0.3">
      <c r="A3123" s="1">
        <v>3122</v>
      </c>
      <c r="B3123" s="7">
        <v>44884</v>
      </c>
      <c r="C3123" s="15" t="s">
        <v>3044</v>
      </c>
      <c r="D3123" s="16" t="s">
        <v>631</v>
      </c>
      <c r="E3123" s="17" t="s">
        <v>2123</v>
      </c>
      <c r="F3123" s="3" t="s">
        <v>499</v>
      </c>
      <c r="G3123" s="6" t="s">
        <v>2774</v>
      </c>
      <c r="H3123" s="4" t="s">
        <v>23</v>
      </c>
      <c r="I3123" s="3" t="s">
        <v>2112</v>
      </c>
      <c r="J3123" s="17" t="s">
        <v>3046</v>
      </c>
      <c r="K3123" s="3" t="s">
        <v>1640</v>
      </c>
      <c r="L3123" s="16" t="s">
        <v>3049</v>
      </c>
      <c r="M3123" s="3"/>
      <c r="N3123" s="3"/>
      <c r="O3123" s="3"/>
      <c r="P3123" s="3"/>
      <c r="Q3123" s="3" t="s">
        <v>1067</v>
      </c>
      <c r="R3123" s="3"/>
      <c r="S3123" s="3"/>
      <c r="T3123" s="3"/>
      <c r="V3123" s="3" t="s">
        <v>634</v>
      </c>
      <c r="W3123" s="7">
        <v>44875</v>
      </c>
      <c r="Z3123" s="3" t="s">
        <v>635</v>
      </c>
      <c r="AB3123" s="3" t="s">
        <v>921</v>
      </c>
      <c r="AC3123" s="3"/>
      <c r="AD3123" s="3"/>
      <c r="AE3123" s="3"/>
    </row>
    <row r="3124" spans="1:31" ht="25.5" customHeight="1" x14ac:dyDescent="0.3">
      <c r="A3124" s="1">
        <v>3123</v>
      </c>
      <c r="B3124" s="7">
        <v>44884</v>
      </c>
      <c r="C3124" s="15" t="s">
        <v>3044</v>
      </c>
      <c r="D3124" s="16" t="s">
        <v>631</v>
      </c>
      <c r="E3124" s="17" t="s">
        <v>2123</v>
      </c>
      <c r="F3124" s="3" t="s">
        <v>499</v>
      </c>
      <c r="G3124" s="6" t="s">
        <v>2774</v>
      </c>
      <c r="H3124" s="4" t="s">
        <v>23</v>
      </c>
      <c r="I3124" s="3" t="s">
        <v>2112</v>
      </c>
      <c r="J3124" s="17" t="s">
        <v>3046</v>
      </c>
      <c r="K3124" s="3" t="s">
        <v>1641</v>
      </c>
      <c r="L3124" s="16" t="s">
        <v>3049</v>
      </c>
      <c r="M3124" s="3"/>
      <c r="N3124" s="3"/>
      <c r="O3124" s="3"/>
      <c r="P3124" s="3"/>
      <c r="Q3124" s="3" t="s">
        <v>1067</v>
      </c>
      <c r="R3124" s="3"/>
      <c r="S3124" s="3"/>
      <c r="T3124" s="3"/>
      <c r="V3124" s="3" t="s">
        <v>634</v>
      </c>
      <c r="W3124" s="7">
        <v>44875</v>
      </c>
      <c r="Z3124" s="3" t="s">
        <v>635</v>
      </c>
      <c r="AB3124" s="3" t="s">
        <v>921</v>
      </c>
      <c r="AC3124" s="3"/>
      <c r="AD3124" s="3"/>
      <c r="AE3124" s="3"/>
    </row>
    <row r="3125" spans="1:31" ht="25.5" customHeight="1" x14ac:dyDescent="0.3">
      <c r="A3125" s="1">
        <v>3124</v>
      </c>
      <c r="B3125" s="7">
        <v>44884</v>
      </c>
      <c r="C3125" s="15" t="s">
        <v>3044</v>
      </c>
      <c r="D3125" s="16" t="s">
        <v>631</v>
      </c>
      <c r="E3125" s="17" t="s">
        <v>2123</v>
      </c>
      <c r="F3125" s="3" t="s">
        <v>499</v>
      </c>
      <c r="G3125" s="6" t="s">
        <v>2774</v>
      </c>
      <c r="H3125" s="4" t="s">
        <v>23</v>
      </c>
      <c r="I3125" s="3" t="s">
        <v>2112</v>
      </c>
      <c r="J3125" s="17" t="s">
        <v>3046</v>
      </c>
      <c r="K3125" s="3" t="s">
        <v>1642</v>
      </c>
      <c r="L3125" s="16" t="s">
        <v>3049</v>
      </c>
      <c r="M3125" s="3"/>
      <c r="N3125" s="3"/>
      <c r="O3125" s="3"/>
      <c r="P3125" s="3"/>
      <c r="Q3125" s="3" t="s">
        <v>1067</v>
      </c>
      <c r="R3125" s="3"/>
      <c r="S3125" s="3"/>
      <c r="T3125" s="3"/>
      <c r="V3125" s="3" t="s">
        <v>634</v>
      </c>
      <c r="W3125" s="7">
        <v>44875</v>
      </c>
      <c r="Z3125" s="3" t="s">
        <v>635</v>
      </c>
      <c r="AB3125" s="3" t="s">
        <v>921</v>
      </c>
      <c r="AC3125" s="3"/>
      <c r="AD3125" s="3"/>
      <c r="AE3125" s="3"/>
    </row>
    <row r="3126" spans="1:31" ht="25.5" customHeight="1" x14ac:dyDescent="0.3">
      <c r="A3126" s="1">
        <v>3125</v>
      </c>
      <c r="B3126" s="7">
        <v>44884</v>
      </c>
      <c r="C3126" s="15" t="s">
        <v>3044</v>
      </c>
      <c r="D3126" s="16" t="s">
        <v>631</v>
      </c>
      <c r="E3126" s="17" t="s">
        <v>2123</v>
      </c>
      <c r="F3126" s="3" t="s">
        <v>499</v>
      </c>
      <c r="G3126" s="6" t="s">
        <v>2774</v>
      </c>
      <c r="H3126" s="4" t="s">
        <v>23</v>
      </c>
      <c r="I3126" s="3" t="s">
        <v>2112</v>
      </c>
      <c r="J3126" s="17" t="s">
        <v>3046</v>
      </c>
      <c r="K3126" s="3" t="s">
        <v>1643</v>
      </c>
      <c r="L3126" s="16" t="s">
        <v>3049</v>
      </c>
      <c r="M3126" s="3"/>
      <c r="N3126" s="3"/>
      <c r="O3126" s="3"/>
      <c r="P3126" s="3"/>
      <c r="Q3126" s="3" t="s">
        <v>1067</v>
      </c>
      <c r="R3126" s="3"/>
      <c r="S3126" s="3"/>
      <c r="T3126" s="3"/>
      <c r="V3126" s="3" t="s">
        <v>634</v>
      </c>
      <c r="W3126" s="7">
        <v>44875</v>
      </c>
      <c r="Z3126" s="3" t="s">
        <v>635</v>
      </c>
      <c r="AB3126" s="3" t="s">
        <v>921</v>
      </c>
      <c r="AC3126" s="3"/>
      <c r="AD3126" s="3"/>
      <c r="AE3126" s="3"/>
    </row>
    <row r="3127" spans="1:31" ht="25.5" customHeight="1" x14ac:dyDescent="0.3">
      <c r="A3127" s="1">
        <v>3126</v>
      </c>
      <c r="B3127" s="7">
        <v>44884</v>
      </c>
      <c r="C3127" s="15" t="s">
        <v>3044</v>
      </c>
      <c r="D3127" s="16" t="s">
        <v>631</v>
      </c>
      <c r="E3127" s="17" t="s">
        <v>2123</v>
      </c>
      <c r="F3127" s="3" t="s">
        <v>499</v>
      </c>
      <c r="G3127" s="3" t="s">
        <v>2774</v>
      </c>
      <c r="H3127" s="4" t="s">
        <v>23</v>
      </c>
      <c r="I3127" s="3" t="s">
        <v>2112</v>
      </c>
      <c r="J3127" s="17" t="s">
        <v>3046</v>
      </c>
      <c r="K3127" s="3" t="s">
        <v>4238</v>
      </c>
      <c r="L3127" s="16" t="s">
        <v>3049</v>
      </c>
      <c r="M3127" s="3"/>
      <c r="N3127" s="3"/>
      <c r="O3127" s="3"/>
      <c r="P3127" s="3"/>
      <c r="Q3127" s="3" t="s">
        <v>1067</v>
      </c>
      <c r="R3127" s="3"/>
      <c r="S3127" s="3"/>
      <c r="T3127" s="3"/>
      <c r="V3127" s="3" t="s">
        <v>634</v>
      </c>
      <c r="W3127" s="7">
        <v>44875</v>
      </c>
      <c r="Z3127" s="3" t="s">
        <v>635</v>
      </c>
      <c r="AB3127" s="3" t="s">
        <v>918</v>
      </c>
      <c r="AC3127" s="3"/>
      <c r="AD3127" s="3"/>
      <c r="AE3127" s="3"/>
    </row>
    <row r="3128" spans="1:31" ht="25.5" customHeight="1" x14ac:dyDescent="0.3">
      <c r="A3128" s="1">
        <v>3127</v>
      </c>
      <c r="B3128" s="7">
        <v>44884</v>
      </c>
      <c r="C3128" s="15" t="s">
        <v>3044</v>
      </c>
      <c r="D3128" s="16" t="s">
        <v>631</v>
      </c>
      <c r="E3128" s="17" t="s">
        <v>2123</v>
      </c>
      <c r="F3128" s="3" t="s">
        <v>499</v>
      </c>
      <c r="G3128" s="3" t="s">
        <v>2774</v>
      </c>
      <c r="H3128" s="4" t="s">
        <v>23</v>
      </c>
      <c r="I3128" s="3" t="s">
        <v>2112</v>
      </c>
      <c r="J3128" s="17" t="s">
        <v>3046</v>
      </c>
      <c r="K3128" s="3" t="s">
        <v>1644</v>
      </c>
      <c r="L3128" s="16" t="s">
        <v>3049</v>
      </c>
      <c r="M3128" s="3"/>
      <c r="N3128" s="3"/>
      <c r="O3128" s="3"/>
      <c r="P3128" s="3"/>
      <c r="Q3128" s="3" t="s">
        <v>1067</v>
      </c>
      <c r="R3128" s="3"/>
      <c r="S3128" s="3"/>
      <c r="T3128" s="3"/>
      <c r="V3128" s="3" t="s">
        <v>634</v>
      </c>
      <c r="W3128" s="7">
        <v>44875</v>
      </c>
      <c r="Z3128" s="3" t="s">
        <v>635</v>
      </c>
      <c r="AB3128" s="3" t="s">
        <v>918</v>
      </c>
      <c r="AC3128" s="3"/>
      <c r="AD3128" s="3"/>
      <c r="AE3128" s="3"/>
    </row>
    <row r="3129" spans="1:31" ht="25.5" customHeight="1" x14ac:dyDescent="0.3">
      <c r="A3129" s="1">
        <v>3128</v>
      </c>
      <c r="B3129" s="7">
        <v>44884</v>
      </c>
      <c r="C3129" s="15" t="s">
        <v>3044</v>
      </c>
      <c r="D3129" s="16" t="s">
        <v>631</v>
      </c>
      <c r="E3129" s="17" t="s">
        <v>2123</v>
      </c>
      <c r="F3129" s="3" t="s">
        <v>499</v>
      </c>
      <c r="G3129" s="3" t="s">
        <v>2774</v>
      </c>
      <c r="H3129" s="4" t="s">
        <v>23</v>
      </c>
      <c r="I3129" s="3" t="s">
        <v>2112</v>
      </c>
      <c r="J3129" s="17" t="s">
        <v>3046</v>
      </c>
      <c r="K3129" s="3" t="s">
        <v>4239</v>
      </c>
      <c r="L3129" s="16" t="s">
        <v>3049</v>
      </c>
      <c r="M3129" s="3"/>
      <c r="N3129" s="3"/>
      <c r="O3129" s="3"/>
      <c r="P3129" s="3"/>
      <c r="Q3129" s="3" t="s">
        <v>1067</v>
      </c>
      <c r="R3129" s="3"/>
      <c r="S3129" s="3"/>
      <c r="T3129" s="3"/>
      <c r="V3129" s="3" t="s">
        <v>634</v>
      </c>
      <c r="W3129" s="7">
        <v>44875</v>
      </c>
      <c r="Z3129" s="3" t="s">
        <v>635</v>
      </c>
      <c r="AB3129" s="3" t="s">
        <v>918</v>
      </c>
      <c r="AC3129" s="3"/>
      <c r="AD3129" s="3"/>
      <c r="AE3129" s="3"/>
    </row>
    <row r="3130" spans="1:31" ht="25.5" customHeight="1" x14ac:dyDescent="0.3">
      <c r="A3130" s="1">
        <v>3129</v>
      </c>
      <c r="B3130" s="7">
        <v>44884</v>
      </c>
      <c r="C3130" s="15" t="s">
        <v>3044</v>
      </c>
      <c r="D3130" s="16" t="s">
        <v>631</v>
      </c>
      <c r="E3130" s="17" t="s">
        <v>2123</v>
      </c>
      <c r="F3130" s="3" t="s">
        <v>499</v>
      </c>
      <c r="G3130" s="3" t="s">
        <v>2774</v>
      </c>
      <c r="H3130" s="4" t="s">
        <v>23</v>
      </c>
      <c r="I3130" s="3" t="s">
        <v>2112</v>
      </c>
      <c r="J3130" s="17" t="s">
        <v>3046</v>
      </c>
      <c r="K3130" s="3" t="s">
        <v>1645</v>
      </c>
      <c r="L3130" s="16" t="s">
        <v>3049</v>
      </c>
      <c r="M3130" s="3"/>
      <c r="N3130" s="3"/>
      <c r="O3130" s="3"/>
      <c r="P3130" s="3"/>
      <c r="Q3130" s="3" t="s">
        <v>1067</v>
      </c>
      <c r="R3130" s="3"/>
      <c r="S3130" s="3"/>
      <c r="T3130" s="3"/>
      <c r="V3130" s="3" t="s">
        <v>634</v>
      </c>
      <c r="W3130" s="7">
        <v>44875</v>
      </c>
      <c r="Z3130" s="3" t="s">
        <v>635</v>
      </c>
      <c r="AB3130" s="3" t="s">
        <v>918</v>
      </c>
      <c r="AC3130" s="3"/>
      <c r="AD3130" s="3"/>
      <c r="AE3130" s="3"/>
    </row>
    <row r="3131" spans="1:31" ht="25.5" customHeight="1" x14ac:dyDescent="0.3">
      <c r="A3131" s="1">
        <v>3130</v>
      </c>
      <c r="B3131" s="7">
        <v>44884</v>
      </c>
      <c r="C3131" s="15" t="s">
        <v>3044</v>
      </c>
      <c r="D3131" s="16" t="s">
        <v>631</v>
      </c>
      <c r="E3131" s="17" t="s">
        <v>2123</v>
      </c>
      <c r="F3131" s="3" t="s">
        <v>499</v>
      </c>
      <c r="G3131" s="3" t="s">
        <v>2774</v>
      </c>
      <c r="H3131" s="4" t="s">
        <v>23</v>
      </c>
      <c r="I3131" s="3" t="s">
        <v>2112</v>
      </c>
      <c r="J3131" s="17" t="s">
        <v>3046</v>
      </c>
      <c r="K3131" s="3" t="s">
        <v>1646</v>
      </c>
      <c r="L3131" s="16" t="s">
        <v>3049</v>
      </c>
      <c r="M3131" s="3"/>
      <c r="N3131" s="3"/>
      <c r="O3131" s="3"/>
      <c r="P3131" s="3"/>
      <c r="Q3131" s="3" t="s">
        <v>1067</v>
      </c>
      <c r="R3131" s="3"/>
      <c r="S3131" s="3"/>
      <c r="T3131" s="3"/>
      <c r="V3131" s="3" t="s">
        <v>634</v>
      </c>
      <c r="W3131" s="7">
        <v>44875</v>
      </c>
      <c r="Z3131" s="3" t="s">
        <v>635</v>
      </c>
      <c r="AB3131" s="3" t="s">
        <v>918</v>
      </c>
      <c r="AC3131" s="3"/>
      <c r="AD3131" s="3"/>
      <c r="AE3131" s="3"/>
    </row>
    <row r="3132" spans="1:31" ht="25.5" customHeight="1" x14ac:dyDescent="0.3">
      <c r="A3132" s="1">
        <v>3131</v>
      </c>
      <c r="B3132" s="7">
        <v>44884</v>
      </c>
      <c r="C3132" s="15" t="s">
        <v>3044</v>
      </c>
      <c r="D3132" s="16" t="s">
        <v>631</v>
      </c>
      <c r="E3132" s="17" t="s">
        <v>2123</v>
      </c>
      <c r="F3132" s="3" t="s">
        <v>499</v>
      </c>
      <c r="G3132" s="3" t="s">
        <v>2774</v>
      </c>
      <c r="H3132" s="4" t="s">
        <v>23</v>
      </c>
      <c r="I3132" s="3" t="s">
        <v>2112</v>
      </c>
      <c r="J3132" s="17" t="s">
        <v>3046</v>
      </c>
      <c r="K3132" s="3" t="s">
        <v>1647</v>
      </c>
      <c r="L3132" s="16" t="s">
        <v>3049</v>
      </c>
      <c r="M3132" s="3"/>
      <c r="N3132" s="3"/>
      <c r="O3132" s="3"/>
      <c r="P3132" s="3"/>
      <c r="Q3132" s="3" t="s">
        <v>1067</v>
      </c>
      <c r="R3132" s="3"/>
      <c r="S3132" s="3"/>
      <c r="T3132" s="3"/>
      <c r="V3132" s="3" t="s">
        <v>634</v>
      </c>
      <c r="W3132" s="7">
        <v>44875</v>
      </c>
      <c r="Z3132" s="3" t="s">
        <v>635</v>
      </c>
      <c r="AB3132" s="3" t="s">
        <v>918</v>
      </c>
      <c r="AC3132" s="3"/>
      <c r="AD3132" s="3"/>
      <c r="AE3132" s="3"/>
    </row>
    <row r="3133" spans="1:31" ht="25.5" customHeight="1" x14ac:dyDescent="0.3">
      <c r="A3133" s="1">
        <v>3132</v>
      </c>
      <c r="B3133" s="7">
        <v>44884</v>
      </c>
      <c r="C3133" s="15" t="s">
        <v>3044</v>
      </c>
      <c r="D3133" s="16" t="s">
        <v>631</v>
      </c>
      <c r="E3133" s="17" t="s">
        <v>2123</v>
      </c>
      <c r="F3133" s="3" t="s">
        <v>499</v>
      </c>
      <c r="G3133" s="3" t="s">
        <v>2774</v>
      </c>
      <c r="H3133" s="4" t="s">
        <v>23</v>
      </c>
      <c r="I3133" s="3" t="s">
        <v>2112</v>
      </c>
      <c r="J3133" s="17" t="s">
        <v>3046</v>
      </c>
      <c r="K3133" s="3" t="s">
        <v>4240</v>
      </c>
      <c r="L3133" s="16" t="s">
        <v>3049</v>
      </c>
      <c r="M3133" s="3"/>
      <c r="N3133" s="3"/>
      <c r="O3133" s="3"/>
      <c r="P3133" s="3"/>
      <c r="Q3133" s="3" t="s">
        <v>1067</v>
      </c>
      <c r="R3133" s="3"/>
      <c r="S3133" s="3"/>
      <c r="T3133" s="3"/>
      <c r="V3133" s="3" t="s">
        <v>634</v>
      </c>
      <c r="W3133" s="7">
        <v>44875</v>
      </c>
      <c r="Z3133" s="3" t="s">
        <v>635</v>
      </c>
      <c r="AB3133" s="3" t="s">
        <v>918</v>
      </c>
      <c r="AC3133" s="3"/>
      <c r="AD3133" s="3"/>
      <c r="AE3133" s="3"/>
    </row>
    <row r="3134" spans="1:31" ht="25.5" customHeight="1" x14ac:dyDescent="0.3">
      <c r="A3134" s="1">
        <v>3133</v>
      </c>
      <c r="B3134" s="7">
        <v>44884</v>
      </c>
      <c r="C3134" s="15" t="s">
        <v>3044</v>
      </c>
      <c r="D3134" s="16" t="s">
        <v>631</v>
      </c>
      <c r="E3134" s="17" t="s">
        <v>2123</v>
      </c>
      <c r="F3134" s="3" t="s">
        <v>499</v>
      </c>
      <c r="G3134" s="3" t="s">
        <v>2774</v>
      </c>
      <c r="H3134" s="4" t="s">
        <v>23</v>
      </c>
      <c r="I3134" s="3" t="s">
        <v>2112</v>
      </c>
      <c r="J3134" s="17" t="s">
        <v>3046</v>
      </c>
      <c r="K3134" s="3" t="s">
        <v>4241</v>
      </c>
      <c r="L3134" s="16" t="s">
        <v>3049</v>
      </c>
      <c r="M3134" s="3"/>
      <c r="N3134" s="3"/>
      <c r="O3134" s="3"/>
      <c r="P3134" s="3"/>
      <c r="Q3134" s="3" t="s">
        <v>1067</v>
      </c>
      <c r="R3134" s="3"/>
      <c r="S3134" s="3"/>
      <c r="T3134" s="3"/>
      <c r="V3134" s="3" t="s">
        <v>634</v>
      </c>
      <c r="W3134" s="7">
        <v>44875</v>
      </c>
      <c r="Z3134" s="3" t="s">
        <v>635</v>
      </c>
      <c r="AB3134" s="3" t="s">
        <v>918</v>
      </c>
      <c r="AC3134" s="3"/>
      <c r="AD3134" s="3"/>
      <c r="AE3134" s="3"/>
    </row>
    <row r="3135" spans="1:31" ht="25.5" customHeight="1" x14ac:dyDescent="0.3">
      <c r="A3135" s="1">
        <v>3134</v>
      </c>
      <c r="B3135" s="7">
        <v>44884</v>
      </c>
      <c r="C3135" s="15" t="s">
        <v>3044</v>
      </c>
      <c r="D3135" s="16" t="s">
        <v>631</v>
      </c>
      <c r="E3135" s="17" t="s">
        <v>2123</v>
      </c>
      <c r="F3135" s="3" t="s">
        <v>499</v>
      </c>
      <c r="G3135" s="3" t="s">
        <v>2774</v>
      </c>
      <c r="H3135" s="4" t="s">
        <v>23</v>
      </c>
      <c r="I3135" s="3" t="s">
        <v>2112</v>
      </c>
      <c r="J3135" s="17" t="s">
        <v>3046</v>
      </c>
      <c r="K3135" s="3" t="s">
        <v>4242</v>
      </c>
      <c r="L3135" s="16" t="s">
        <v>3049</v>
      </c>
      <c r="M3135" s="3"/>
      <c r="N3135" s="3"/>
      <c r="O3135" s="3"/>
      <c r="P3135" s="3"/>
      <c r="Q3135" s="3" t="s">
        <v>1067</v>
      </c>
      <c r="R3135" s="3"/>
      <c r="S3135" s="3"/>
      <c r="T3135" s="3"/>
      <c r="V3135" s="3" t="s">
        <v>634</v>
      </c>
      <c r="W3135" s="7">
        <v>44875</v>
      </c>
      <c r="Z3135" s="3" t="s">
        <v>635</v>
      </c>
      <c r="AB3135" s="3" t="s">
        <v>918</v>
      </c>
      <c r="AC3135" s="3"/>
      <c r="AD3135" s="3"/>
      <c r="AE3135" s="3"/>
    </row>
    <row r="3136" spans="1:31" ht="25.5" customHeight="1" x14ac:dyDescent="0.3">
      <c r="A3136" s="1">
        <v>3135</v>
      </c>
      <c r="B3136" s="7">
        <v>44884</v>
      </c>
      <c r="C3136" s="15" t="s">
        <v>3044</v>
      </c>
      <c r="D3136" s="16" t="s">
        <v>631</v>
      </c>
      <c r="E3136" s="17" t="s">
        <v>2123</v>
      </c>
      <c r="F3136" s="3" t="s">
        <v>499</v>
      </c>
      <c r="G3136" s="3" t="s">
        <v>2774</v>
      </c>
      <c r="H3136" s="4" t="s">
        <v>23</v>
      </c>
      <c r="I3136" s="3" t="s">
        <v>2112</v>
      </c>
      <c r="J3136" s="17" t="s">
        <v>3046</v>
      </c>
      <c r="K3136" s="3" t="s">
        <v>1648</v>
      </c>
      <c r="L3136" s="16" t="s">
        <v>3049</v>
      </c>
      <c r="M3136" s="3"/>
      <c r="N3136" s="3"/>
      <c r="O3136" s="3"/>
      <c r="P3136" s="3"/>
      <c r="Q3136" s="3" t="s">
        <v>1067</v>
      </c>
      <c r="R3136" s="3"/>
      <c r="S3136" s="3"/>
      <c r="T3136" s="3"/>
      <c r="V3136" s="3" t="s">
        <v>634</v>
      </c>
      <c r="W3136" s="7">
        <v>44875</v>
      </c>
      <c r="Z3136" s="3" t="s">
        <v>635</v>
      </c>
      <c r="AB3136" s="3" t="s">
        <v>918</v>
      </c>
      <c r="AC3136" s="3"/>
      <c r="AD3136" s="3"/>
      <c r="AE3136" s="3"/>
    </row>
    <row r="3137" spans="1:31" ht="25.5" customHeight="1" x14ac:dyDescent="0.3">
      <c r="A3137" s="1">
        <v>3136</v>
      </c>
      <c r="B3137" s="7">
        <v>44884</v>
      </c>
      <c r="C3137" s="15" t="s">
        <v>3044</v>
      </c>
      <c r="D3137" s="16" t="s">
        <v>631</v>
      </c>
      <c r="E3137" s="17" t="s">
        <v>2123</v>
      </c>
      <c r="F3137" s="3" t="s">
        <v>499</v>
      </c>
      <c r="G3137" s="3" t="s">
        <v>2774</v>
      </c>
      <c r="H3137" s="4" t="s">
        <v>23</v>
      </c>
      <c r="I3137" s="3" t="s">
        <v>2112</v>
      </c>
      <c r="J3137" s="17" t="s">
        <v>3046</v>
      </c>
      <c r="K3137" s="3" t="s">
        <v>1649</v>
      </c>
      <c r="L3137" s="16" t="s">
        <v>3049</v>
      </c>
      <c r="M3137" s="3"/>
      <c r="N3137" s="3"/>
      <c r="O3137" s="3"/>
      <c r="P3137" s="3"/>
      <c r="Q3137" s="3" t="s">
        <v>1067</v>
      </c>
      <c r="R3137" s="3"/>
      <c r="S3137" s="3"/>
      <c r="T3137" s="3"/>
      <c r="V3137" s="3" t="s">
        <v>634</v>
      </c>
      <c r="W3137" s="7">
        <v>44875</v>
      </c>
      <c r="Z3137" s="3" t="s">
        <v>635</v>
      </c>
      <c r="AB3137" s="3" t="s">
        <v>918</v>
      </c>
      <c r="AC3137" s="3"/>
      <c r="AD3137" s="3"/>
      <c r="AE3137" s="3"/>
    </row>
    <row r="3138" spans="1:31" ht="25.5" customHeight="1" x14ac:dyDescent="0.3">
      <c r="A3138" s="1">
        <v>3137</v>
      </c>
      <c r="B3138" s="7">
        <v>44884</v>
      </c>
      <c r="C3138" s="15" t="s">
        <v>3044</v>
      </c>
      <c r="D3138" s="16" t="s">
        <v>631</v>
      </c>
      <c r="E3138" s="17" t="s">
        <v>2123</v>
      </c>
      <c r="F3138" s="3" t="s">
        <v>499</v>
      </c>
      <c r="G3138" s="3" t="s">
        <v>2774</v>
      </c>
      <c r="H3138" s="4" t="s">
        <v>23</v>
      </c>
      <c r="I3138" s="3" t="s">
        <v>2112</v>
      </c>
      <c r="J3138" s="17" t="s">
        <v>3046</v>
      </c>
      <c r="K3138" s="3" t="s">
        <v>4243</v>
      </c>
      <c r="L3138" s="16" t="s">
        <v>3049</v>
      </c>
      <c r="M3138" s="3"/>
      <c r="N3138" s="3"/>
      <c r="O3138" s="3"/>
      <c r="P3138" s="3"/>
      <c r="Q3138" s="3" t="s">
        <v>1067</v>
      </c>
      <c r="R3138" s="3"/>
      <c r="S3138" s="3"/>
      <c r="T3138" s="3"/>
      <c r="V3138" s="3" t="s">
        <v>634</v>
      </c>
      <c r="W3138" s="7">
        <v>44875</v>
      </c>
      <c r="Z3138" s="3" t="s">
        <v>635</v>
      </c>
      <c r="AB3138" s="3" t="s">
        <v>918</v>
      </c>
      <c r="AC3138" s="3"/>
      <c r="AD3138" s="3"/>
      <c r="AE3138" s="3"/>
    </row>
    <row r="3139" spans="1:31" ht="25.5" customHeight="1" x14ac:dyDescent="0.3">
      <c r="A3139" s="1">
        <v>3138</v>
      </c>
      <c r="B3139" s="7">
        <v>44884</v>
      </c>
      <c r="C3139" s="15" t="s">
        <v>3044</v>
      </c>
      <c r="D3139" s="16" t="s">
        <v>631</v>
      </c>
      <c r="E3139" s="17" t="s">
        <v>2123</v>
      </c>
      <c r="F3139" s="3" t="s">
        <v>499</v>
      </c>
      <c r="G3139" s="3" t="s">
        <v>2774</v>
      </c>
      <c r="H3139" s="4" t="s">
        <v>23</v>
      </c>
      <c r="I3139" s="3" t="s">
        <v>2112</v>
      </c>
      <c r="J3139" s="17" t="s">
        <v>3046</v>
      </c>
      <c r="K3139" s="3" t="s">
        <v>1650</v>
      </c>
      <c r="L3139" s="16" t="s">
        <v>3049</v>
      </c>
      <c r="M3139" s="3"/>
      <c r="N3139" s="3"/>
      <c r="O3139" s="3"/>
      <c r="P3139" s="3"/>
      <c r="Q3139" s="3" t="s">
        <v>1067</v>
      </c>
      <c r="R3139" s="3"/>
      <c r="S3139" s="3"/>
      <c r="T3139" s="3"/>
      <c r="V3139" s="3" t="s">
        <v>634</v>
      </c>
      <c r="W3139" s="7">
        <v>44875</v>
      </c>
      <c r="Z3139" s="3" t="s">
        <v>635</v>
      </c>
      <c r="AB3139" s="3" t="s">
        <v>918</v>
      </c>
      <c r="AC3139" s="3"/>
      <c r="AD3139" s="3"/>
      <c r="AE3139" s="3"/>
    </row>
    <row r="3140" spans="1:31" ht="25.5" customHeight="1" x14ac:dyDescent="0.3">
      <c r="A3140" s="1">
        <v>3139</v>
      </c>
      <c r="B3140" s="7">
        <v>44884</v>
      </c>
      <c r="C3140" s="15" t="s">
        <v>3044</v>
      </c>
      <c r="D3140" s="16" t="s">
        <v>631</v>
      </c>
      <c r="E3140" s="17" t="s">
        <v>2123</v>
      </c>
      <c r="F3140" s="3" t="s">
        <v>499</v>
      </c>
      <c r="G3140" s="3" t="s">
        <v>2774</v>
      </c>
      <c r="H3140" s="4" t="s">
        <v>23</v>
      </c>
      <c r="I3140" s="3" t="s">
        <v>2112</v>
      </c>
      <c r="J3140" s="17" t="s">
        <v>3046</v>
      </c>
      <c r="K3140" s="3" t="s">
        <v>4244</v>
      </c>
      <c r="L3140" s="16" t="s">
        <v>3049</v>
      </c>
      <c r="M3140" s="3"/>
      <c r="N3140" s="3"/>
      <c r="O3140" s="3"/>
      <c r="P3140" s="3"/>
      <c r="Q3140" s="3" t="s">
        <v>1067</v>
      </c>
      <c r="R3140" s="3"/>
      <c r="S3140" s="3"/>
      <c r="T3140" s="3"/>
      <c r="V3140" s="3" t="s">
        <v>634</v>
      </c>
      <c r="W3140" s="7">
        <v>44875</v>
      </c>
      <c r="Z3140" s="3" t="s">
        <v>635</v>
      </c>
      <c r="AB3140" s="3" t="s">
        <v>918</v>
      </c>
      <c r="AC3140" s="3"/>
      <c r="AD3140" s="3"/>
      <c r="AE3140" s="3"/>
    </row>
    <row r="3141" spans="1:31" ht="25.5" customHeight="1" x14ac:dyDescent="0.3">
      <c r="A3141" s="1">
        <v>3140</v>
      </c>
      <c r="B3141" s="7">
        <v>44884</v>
      </c>
      <c r="C3141" s="15" t="s">
        <v>3044</v>
      </c>
      <c r="D3141" s="16" t="s">
        <v>631</v>
      </c>
      <c r="E3141" s="17" t="s">
        <v>2123</v>
      </c>
      <c r="F3141" s="3" t="s">
        <v>499</v>
      </c>
      <c r="G3141" s="3" t="s">
        <v>2774</v>
      </c>
      <c r="H3141" s="4" t="s">
        <v>23</v>
      </c>
      <c r="I3141" s="3" t="s">
        <v>2112</v>
      </c>
      <c r="J3141" s="17" t="s">
        <v>3046</v>
      </c>
      <c r="K3141" s="3" t="s">
        <v>1651</v>
      </c>
      <c r="L3141" s="16" t="s">
        <v>3049</v>
      </c>
      <c r="M3141" s="3"/>
      <c r="N3141" s="3"/>
      <c r="O3141" s="3"/>
      <c r="P3141" s="3"/>
      <c r="Q3141" s="3" t="s">
        <v>1067</v>
      </c>
      <c r="R3141" s="3"/>
      <c r="S3141" s="3"/>
      <c r="T3141" s="3"/>
      <c r="V3141" s="3" t="s">
        <v>2835</v>
      </c>
      <c r="W3141" s="7">
        <v>44875</v>
      </c>
      <c r="Z3141" s="3" t="s">
        <v>635</v>
      </c>
      <c r="AB3141" s="3" t="s">
        <v>954</v>
      </c>
      <c r="AC3141" s="3"/>
      <c r="AD3141" s="3"/>
      <c r="AE3141" s="3"/>
    </row>
    <row r="3142" spans="1:31" ht="25.5" customHeight="1" x14ac:dyDescent="0.3">
      <c r="A3142" s="1">
        <v>3141</v>
      </c>
      <c r="B3142" s="7">
        <v>44884</v>
      </c>
      <c r="C3142" s="15" t="s">
        <v>3044</v>
      </c>
      <c r="D3142" s="16" t="s">
        <v>631</v>
      </c>
      <c r="E3142" s="17" t="s">
        <v>2123</v>
      </c>
      <c r="F3142" s="3" t="s">
        <v>499</v>
      </c>
      <c r="G3142" s="3" t="s">
        <v>2774</v>
      </c>
      <c r="H3142" s="4" t="s">
        <v>23</v>
      </c>
      <c r="I3142" s="3" t="s">
        <v>2112</v>
      </c>
      <c r="J3142" s="17" t="s">
        <v>3046</v>
      </c>
      <c r="K3142" s="3" t="s">
        <v>1652</v>
      </c>
      <c r="L3142" s="16" t="s">
        <v>3049</v>
      </c>
      <c r="M3142" s="3"/>
      <c r="N3142" s="3"/>
      <c r="O3142" s="3"/>
      <c r="P3142" s="3"/>
      <c r="Q3142" s="3" t="s">
        <v>1067</v>
      </c>
      <c r="R3142" s="3"/>
      <c r="S3142" s="3"/>
      <c r="T3142" s="3"/>
      <c r="V3142" s="3" t="s">
        <v>634</v>
      </c>
      <c r="W3142" s="7">
        <v>44875</v>
      </c>
      <c r="Z3142" s="3" t="s">
        <v>635</v>
      </c>
      <c r="AB3142" s="3" t="s">
        <v>918</v>
      </c>
      <c r="AC3142" s="3"/>
      <c r="AD3142" s="3"/>
      <c r="AE3142" s="3"/>
    </row>
    <row r="3143" spans="1:31" ht="25.5" customHeight="1" x14ac:dyDescent="0.3">
      <c r="A3143" s="1">
        <v>3142</v>
      </c>
      <c r="B3143" s="7">
        <v>44884</v>
      </c>
      <c r="C3143" s="15" t="s">
        <v>3044</v>
      </c>
      <c r="D3143" s="16" t="s">
        <v>631</v>
      </c>
      <c r="E3143" s="17" t="s">
        <v>2123</v>
      </c>
      <c r="F3143" s="3" t="s">
        <v>499</v>
      </c>
      <c r="G3143" s="3" t="s">
        <v>2774</v>
      </c>
      <c r="H3143" s="4" t="s">
        <v>23</v>
      </c>
      <c r="I3143" s="3" t="s">
        <v>2112</v>
      </c>
      <c r="J3143" s="17" t="s">
        <v>3046</v>
      </c>
      <c r="K3143" s="3" t="s">
        <v>4245</v>
      </c>
      <c r="L3143" s="16" t="s">
        <v>3049</v>
      </c>
      <c r="M3143" s="3" t="s">
        <v>1663</v>
      </c>
      <c r="N3143" s="3"/>
      <c r="O3143" s="3"/>
      <c r="P3143" s="3"/>
      <c r="Q3143" s="3" t="s">
        <v>1067</v>
      </c>
      <c r="R3143" s="3"/>
      <c r="S3143" s="3"/>
      <c r="T3143" s="3"/>
      <c r="V3143" s="3" t="s">
        <v>1664</v>
      </c>
      <c r="W3143" s="7">
        <v>44875</v>
      </c>
      <c r="Z3143" s="3" t="s">
        <v>635</v>
      </c>
      <c r="AB3143" s="3" t="s">
        <v>938</v>
      </c>
      <c r="AC3143" s="3"/>
      <c r="AD3143" s="3"/>
      <c r="AE3143" s="3"/>
    </row>
    <row r="3144" spans="1:31" ht="25.5" customHeight="1" x14ac:dyDescent="0.3">
      <c r="A3144" s="1">
        <v>3143</v>
      </c>
      <c r="B3144" s="7">
        <v>44884</v>
      </c>
      <c r="C3144" s="15" t="s">
        <v>3044</v>
      </c>
      <c r="D3144" s="16" t="s">
        <v>631</v>
      </c>
      <c r="E3144" s="17" t="s">
        <v>2123</v>
      </c>
      <c r="F3144" s="3" t="s">
        <v>499</v>
      </c>
      <c r="G3144" s="3" t="s">
        <v>2774</v>
      </c>
      <c r="H3144" s="4" t="s">
        <v>23</v>
      </c>
      <c r="I3144" s="3" t="s">
        <v>2112</v>
      </c>
      <c r="J3144" s="17" t="s">
        <v>3046</v>
      </c>
      <c r="K3144" s="3" t="s">
        <v>1653</v>
      </c>
      <c r="L3144" s="16" t="s">
        <v>3049</v>
      </c>
      <c r="M3144" s="3"/>
      <c r="N3144" s="3"/>
      <c r="O3144" s="3"/>
      <c r="P3144" s="3"/>
      <c r="Q3144" s="3" t="s">
        <v>1067</v>
      </c>
      <c r="R3144" s="3"/>
      <c r="S3144" s="3"/>
      <c r="T3144" s="3"/>
      <c r="V3144" s="3" t="s">
        <v>634</v>
      </c>
      <c r="W3144" s="7">
        <v>44875</v>
      </c>
      <c r="Z3144" s="3" t="s">
        <v>635</v>
      </c>
      <c r="AB3144" s="3"/>
      <c r="AC3144" s="3"/>
      <c r="AD3144" s="3"/>
      <c r="AE3144" s="3"/>
    </row>
    <row r="3145" spans="1:31" ht="25.5" customHeight="1" x14ac:dyDescent="0.3">
      <c r="A3145" s="1">
        <v>3144</v>
      </c>
      <c r="B3145" s="7">
        <v>44884</v>
      </c>
      <c r="C3145" s="15" t="s">
        <v>3044</v>
      </c>
      <c r="D3145" s="16" t="s">
        <v>631</v>
      </c>
      <c r="E3145" s="17" t="s">
        <v>2123</v>
      </c>
      <c r="F3145" s="3" t="s">
        <v>499</v>
      </c>
      <c r="G3145" s="3" t="s">
        <v>2774</v>
      </c>
      <c r="H3145" s="4" t="s">
        <v>23</v>
      </c>
      <c r="I3145" s="3" t="s">
        <v>2112</v>
      </c>
      <c r="J3145" s="17" t="s">
        <v>3046</v>
      </c>
      <c r="K3145" s="3" t="s">
        <v>1654</v>
      </c>
      <c r="L3145" s="16" t="s">
        <v>3049</v>
      </c>
      <c r="M3145" s="3"/>
      <c r="N3145" s="3"/>
      <c r="O3145" s="3"/>
      <c r="P3145" s="3"/>
      <c r="Q3145" s="3" t="s">
        <v>1067</v>
      </c>
      <c r="R3145" s="3"/>
      <c r="S3145" s="3"/>
      <c r="T3145" s="3"/>
      <c r="V3145" s="3" t="s">
        <v>634</v>
      </c>
      <c r="W3145" s="7">
        <v>44875</v>
      </c>
      <c r="Z3145" s="3" t="s">
        <v>635</v>
      </c>
      <c r="AB3145" s="3" t="s">
        <v>918</v>
      </c>
      <c r="AC3145" s="3"/>
      <c r="AD3145" s="3"/>
      <c r="AE3145" s="3"/>
    </row>
    <row r="3146" spans="1:31" ht="25.5" customHeight="1" x14ac:dyDescent="0.3">
      <c r="A3146" s="1">
        <v>3145</v>
      </c>
      <c r="B3146" s="7">
        <v>44884</v>
      </c>
      <c r="C3146" s="15" t="s">
        <v>3044</v>
      </c>
      <c r="D3146" s="16" t="s">
        <v>631</v>
      </c>
      <c r="E3146" s="17" t="s">
        <v>2123</v>
      </c>
      <c r="F3146" s="3" t="s">
        <v>499</v>
      </c>
      <c r="G3146" s="3" t="s">
        <v>2774</v>
      </c>
      <c r="H3146" s="4" t="s">
        <v>23</v>
      </c>
      <c r="I3146" s="3" t="s">
        <v>2112</v>
      </c>
      <c r="J3146" s="17" t="s">
        <v>3046</v>
      </c>
      <c r="K3146" s="3" t="s">
        <v>1655</v>
      </c>
      <c r="L3146" s="16" t="s">
        <v>3049</v>
      </c>
      <c r="M3146" s="3"/>
      <c r="N3146" s="3"/>
      <c r="O3146" s="3"/>
      <c r="P3146" s="3"/>
      <c r="Q3146" s="3" t="s">
        <v>1067</v>
      </c>
      <c r="R3146" s="3"/>
      <c r="S3146" s="3"/>
      <c r="T3146" s="3"/>
      <c r="V3146" s="3" t="s">
        <v>634</v>
      </c>
      <c r="W3146" s="7">
        <v>44875</v>
      </c>
      <c r="Z3146" s="3" t="s">
        <v>635</v>
      </c>
      <c r="AB3146" s="3" t="s">
        <v>918</v>
      </c>
      <c r="AC3146" s="3"/>
      <c r="AD3146" s="3"/>
      <c r="AE3146" s="3"/>
    </row>
    <row r="3147" spans="1:31" ht="25.5" customHeight="1" x14ac:dyDescent="0.3">
      <c r="A3147" s="1">
        <v>3146</v>
      </c>
      <c r="B3147" s="7">
        <v>44884</v>
      </c>
      <c r="C3147" s="15" t="s">
        <v>3044</v>
      </c>
      <c r="D3147" s="16" t="s">
        <v>631</v>
      </c>
      <c r="E3147" s="17" t="s">
        <v>2123</v>
      </c>
      <c r="F3147" s="3" t="s">
        <v>499</v>
      </c>
      <c r="G3147" s="3" t="s">
        <v>2774</v>
      </c>
      <c r="H3147" s="4" t="s">
        <v>23</v>
      </c>
      <c r="I3147" s="3" t="s">
        <v>2112</v>
      </c>
      <c r="J3147" s="17" t="s">
        <v>3046</v>
      </c>
      <c r="K3147" s="3" t="s">
        <v>4246</v>
      </c>
      <c r="L3147" s="16" t="s">
        <v>3049</v>
      </c>
      <c r="M3147" s="3"/>
      <c r="N3147" s="3"/>
      <c r="O3147" s="3"/>
      <c r="P3147" s="3"/>
      <c r="Q3147" s="3" t="s">
        <v>1067</v>
      </c>
      <c r="R3147" s="3"/>
      <c r="S3147" s="3"/>
      <c r="T3147" s="3"/>
      <c r="V3147" s="3" t="s">
        <v>634</v>
      </c>
      <c r="W3147" s="7">
        <v>44875</v>
      </c>
      <c r="Z3147" s="3" t="s">
        <v>635</v>
      </c>
      <c r="AB3147" s="3" t="s">
        <v>918</v>
      </c>
      <c r="AC3147" s="3"/>
      <c r="AD3147" s="3"/>
      <c r="AE3147" s="3"/>
    </row>
    <row r="3148" spans="1:31" ht="25.5" customHeight="1" x14ac:dyDescent="0.3">
      <c r="A3148" s="1">
        <v>3147</v>
      </c>
      <c r="B3148" s="7">
        <v>44884</v>
      </c>
      <c r="C3148" s="15" t="s">
        <v>3044</v>
      </c>
      <c r="D3148" s="16" t="s">
        <v>631</v>
      </c>
      <c r="E3148" s="17" t="s">
        <v>2123</v>
      </c>
      <c r="F3148" s="3" t="s">
        <v>499</v>
      </c>
      <c r="G3148" s="3" t="s">
        <v>2774</v>
      </c>
      <c r="H3148" s="4" t="s">
        <v>23</v>
      </c>
      <c r="I3148" s="3" t="s">
        <v>2112</v>
      </c>
      <c r="J3148" s="17" t="s">
        <v>3046</v>
      </c>
      <c r="K3148" s="3" t="s">
        <v>4247</v>
      </c>
      <c r="L3148" s="16" t="s">
        <v>3049</v>
      </c>
      <c r="M3148" s="3"/>
      <c r="N3148" s="3"/>
      <c r="O3148" s="3"/>
      <c r="P3148" s="3"/>
      <c r="Q3148" s="3" t="s">
        <v>1067</v>
      </c>
      <c r="R3148" s="3"/>
      <c r="S3148" s="3"/>
      <c r="T3148" s="3"/>
      <c r="V3148" s="3" t="s">
        <v>634</v>
      </c>
      <c r="W3148" s="7">
        <v>44875</v>
      </c>
      <c r="Z3148" s="3" t="s">
        <v>635</v>
      </c>
      <c r="AB3148" s="3" t="s">
        <v>918</v>
      </c>
      <c r="AC3148" s="3"/>
      <c r="AD3148" s="3"/>
      <c r="AE3148" s="3"/>
    </row>
    <row r="3149" spans="1:31" ht="25.5" customHeight="1" x14ac:dyDescent="0.3">
      <c r="A3149" s="1">
        <v>3148</v>
      </c>
      <c r="B3149" s="7">
        <v>44884</v>
      </c>
      <c r="C3149" s="15" t="s">
        <v>3044</v>
      </c>
      <c r="D3149" s="16" t="s">
        <v>631</v>
      </c>
      <c r="E3149" s="17" t="s">
        <v>2123</v>
      </c>
      <c r="F3149" s="3" t="s">
        <v>499</v>
      </c>
      <c r="G3149" s="3" t="s">
        <v>2774</v>
      </c>
      <c r="H3149" s="4" t="s">
        <v>23</v>
      </c>
      <c r="I3149" s="3" t="s">
        <v>2112</v>
      </c>
      <c r="J3149" s="17" t="s">
        <v>3046</v>
      </c>
      <c r="K3149" s="3" t="s">
        <v>1656</v>
      </c>
      <c r="L3149" s="16" t="s">
        <v>3049</v>
      </c>
      <c r="M3149" s="3"/>
      <c r="N3149" s="3"/>
      <c r="O3149" s="3"/>
      <c r="P3149" s="3"/>
      <c r="Q3149" s="3" t="s">
        <v>1067</v>
      </c>
      <c r="R3149" s="3"/>
      <c r="S3149" s="3"/>
      <c r="T3149" s="3"/>
      <c r="V3149" s="3" t="s">
        <v>634</v>
      </c>
      <c r="W3149" s="7">
        <v>44875</v>
      </c>
      <c r="Z3149" s="3" t="s">
        <v>635</v>
      </c>
      <c r="AB3149" s="3" t="s">
        <v>918</v>
      </c>
      <c r="AC3149" s="3"/>
      <c r="AD3149" s="3"/>
      <c r="AE3149" s="3"/>
    </row>
    <row r="3150" spans="1:31" ht="25.5" customHeight="1" x14ac:dyDescent="0.3">
      <c r="A3150" s="1">
        <v>3149</v>
      </c>
      <c r="B3150" s="7">
        <v>44884</v>
      </c>
      <c r="C3150" s="15" t="s">
        <v>3044</v>
      </c>
      <c r="D3150" s="16" t="s">
        <v>631</v>
      </c>
      <c r="E3150" s="17" t="s">
        <v>2123</v>
      </c>
      <c r="F3150" s="3" t="s">
        <v>499</v>
      </c>
      <c r="G3150" s="3" t="s">
        <v>2774</v>
      </c>
      <c r="H3150" s="4" t="s">
        <v>23</v>
      </c>
      <c r="I3150" s="3" t="s">
        <v>2112</v>
      </c>
      <c r="J3150" s="17" t="s">
        <v>3046</v>
      </c>
      <c r="K3150" s="3" t="s">
        <v>1657</v>
      </c>
      <c r="L3150" s="16" t="s">
        <v>3049</v>
      </c>
      <c r="M3150" s="3"/>
      <c r="N3150" s="3"/>
      <c r="O3150" s="3"/>
      <c r="P3150" s="3"/>
      <c r="Q3150" s="3" t="s">
        <v>1067</v>
      </c>
      <c r="R3150" s="3"/>
      <c r="S3150" s="3"/>
      <c r="T3150" s="3"/>
      <c r="V3150" s="3" t="s">
        <v>634</v>
      </c>
      <c r="W3150" s="7">
        <v>44875</v>
      </c>
      <c r="Z3150" s="3" t="s">
        <v>635</v>
      </c>
      <c r="AB3150" s="3" t="s">
        <v>918</v>
      </c>
      <c r="AC3150" s="3"/>
      <c r="AD3150" s="3"/>
      <c r="AE3150" s="3"/>
    </row>
    <row r="3151" spans="1:31" ht="25.5" customHeight="1" x14ac:dyDescent="0.3">
      <c r="A3151" s="1">
        <v>3150</v>
      </c>
      <c r="B3151" s="7">
        <v>44884</v>
      </c>
      <c r="C3151" s="15" t="s">
        <v>3044</v>
      </c>
      <c r="D3151" s="16" t="s">
        <v>631</v>
      </c>
      <c r="E3151" s="17" t="s">
        <v>2123</v>
      </c>
      <c r="F3151" s="3" t="s">
        <v>499</v>
      </c>
      <c r="G3151" s="3" t="s">
        <v>2774</v>
      </c>
      <c r="H3151" s="4" t="s">
        <v>23</v>
      </c>
      <c r="I3151" s="3" t="s">
        <v>2112</v>
      </c>
      <c r="J3151" s="17" t="s">
        <v>3046</v>
      </c>
      <c r="K3151" s="3" t="s">
        <v>4248</v>
      </c>
      <c r="L3151" s="16" t="s">
        <v>3049</v>
      </c>
      <c r="M3151" s="3"/>
      <c r="N3151" s="3"/>
      <c r="O3151" s="3"/>
      <c r="P3151" s="3"/>
      <c r="Q3151" s="3" t="s">
        <v>1067</v>
      </c>
      <c r="R3151" s="3"/>
      <c r="S3151" s="3"/>
      <c r="T3151" s="3"/>
      <c r="V3151" s="3" t="s">
        <v>634</v>
      </c>
      <c r="W3151" s="7">
        <v>44875</v>
      </c>
      <c r="Z3151" s="3" t="s">
        <v>635</v>
      </c>
      <c r="AB3151" s="3" t="s">
        <v>918</v>
      </c>
      <c r="AC3151" s="3"/>
      <c r="AD3151" s="3"/>
      <c r="AE3151" s="3"/>
    </row>
    <row r="3152" spans="1:31" ht="25.5" customHeight="1" x14ac:dyDescent="0.3">
      <c r="A3152" s="1">
        <v>3151</v>
      </c>
      <c r="B3152" s="7">
        <v>44884</v>
      </c>
      <c r="C3152" s="15" t="s">
        <v>3044</v>
      </c>
      <c r="D3152" s="16" t="s">
        <v>631</v>
      </c>
      <c r="E3152" s="17" t="s">
        <v>2123</v>
      </c>
      <c r="F3152" s="3" t="s">
        <v>499</v>
      </c>
      <c r="G3152" s="3" t="s">
        <v>2774</v>
      </c>
      <c r="H3152" s="4" t="s">
        <v>23</v>
      </c>
      <c r="I3152" s="3" t="s">
        <v>2112</v>
      </c>
      <c r="J3152" s="17" t="s">
        <v>3046</v>
      </c>
      <c r="K3152" s="3" t="s">
        <v>1658</v>
      </c>
      <c r="L3152" s="16" t="s">
        <v>3049</v>
      </c>
      <c r="M3152" s="3"/>
      <c r="N3152" s="3"/>
      <c r="O3152" s="3"/>
      <c r="P3152" s="3"/>
      <c r="Q3152" s="3" t="s">
        <v>1067</v>
      </c>
      <c r="R3152" s="3"/>
      <c r="S3152" s="3"/>
      <c r="T3152" s="3"/>
      <c r="V3152" s="3" t="s">
        <v>1659</v>
      </c>
      <c r="W3152" s="7">
        <v>44875</v>
      </c>
      <c r="Z3152" s="3" t="s">
        <v>635</v>
      </c>
      <c r="AB3152" s="3" t="s">
        <v>921</v>
      </c>
      <c r="AC3152" s="3" t="s">
        <v>954</v>
      </c>
      <c r="AD3152" s="3" t="s">
        <v>918</v>
      </c>
      <c r="AE3152" s="3"/>
    </row>
    <row r="3153" spans="1:31" ht="25.5" customHeight="1" x14ac:dyDescent="0.3">
      <c r="A3153" s="1">
        <v>3152</v>
      </c>
      <c r="B3153" s="7">
        <v>44884</v>
      </c>
      <c r="C3153" s="15" t="s">
        <v>3044</v>
      </c>
      <c r="D3153" s="16" t="s">
        <v>631</v>
      </c>
      <c r="E3153" s="17" t="s">
        <v>2123</v>
      </c>
      <c r="F3153" s="3" t="s">
        <v>499</v>
      </c>
      <c r="G3153" s="3" t="s">
        <v>2774</v>
      </c>
      <c r="H3153" s="4" t="s">
        <v>23</v>
      </c>
      <c r="I3153" s="3" t="s">
        <v>2112</v>
      </c>
      <c r="J3153" s="17" t="s">
        <v>3046</v>
      </c>
      <c r="K3153" s="3" t="s">
        <v>1660</v>
      </c>
      <c r="L3153" s="16" t="s">
        <v>3049</v>
      </c>
      <c r="M3153" s="3"/>
      <c r="N3153" s="3"/>
      <c r="O3153" s="3"/>
      <c r="P3153" s="3"/>
      <c r="Q3153" s="3" t="s">
        <v>1067</v>
      </c>
      <c r="R3153" s="3"/>
      <c r="S3153" s="3"/>
      <c r="T3153" s="3"/>
      <c r="V3153" s="3" t="s">
        <v>634</v>
      </c>
      <c r="W3153" s="7">
        <v>44875</v>
      </c>
      <c r="Z3153" s="3" t="s">
        <v>635</v>
      </c>
      <c r="AB3153" s="3" t="s">
        <v>918</v>
      </c>
      <c r="AC3153" s="3"/>
      <c r="AD3153" s="3"/>
      <c r="AE3153" s="3"/>
    </row>
    <row r="3154" spans="1:31" ht="25.5" customHeight="1" x14ac:dyDescent="0.3">
      <c r="A3154" s="1">
        <v>3153</v>
      </c>
      <c r="B3154" s="7">
        <v>44884</v>
      </c>
      <c r="C3154" s="15" t="s">
        <v>3044</v>
      </c>
      <c r="D3154" s="16" t="s">
        <v>631</v>
      </c>
      <c r="E3154" s="17" t="s">
        <v>2123</v>
      </c>
      <c r="F3154" s="3" t="s">
        <v>499</v>
      </c>
      <c r="G3154" s="3" t="s">
        <v>2774</v>
      </c>
      <c r="H3154" s="4" t="s">
        <v>23</v>
      </c>
      <c r="I3154" s="3" t="s">
        <v>2112</v>
      </c>
      <c r="J3154" s="17" t="s">
        <v>3046</v>
      </c>
      <c r="K3154" s="3" t="s">
        <v>4249</v>
      </c>
      <c r="L3154" s="16" t="s">
        <v>3049</v>
      </c>
      <c r="M3154" s="3"/>
      <c r="N3154" s="3"/>
      <c r="O3154" s="3"/>
      <c r="P3154" s="3"/>
      <c r="Q3154" s="3" t="s">
        <v>1067</v>
      </c>
      <c r="R3154" s="3"/>
      <c r="S3154" s="3"/>
      <c r="T3154" s="3"/>
      <c r="V3154" s="3" t="s">
        <v>634</v>
      </c>
      <c r="W3154" s="7">
        <v>44875</v>
      </c>
      <c r="Z3154" s="3" t="s">
        <v>635</v>
      </c>
      <c r="AB3154" s="3" t="s">
        <v>918</v>
      </c>
      <c r="AC3154" s="3"/>
      <c r="AD3154" s="3"/>
      <c r="AE3154" s="3"/>
    </row>
    <row r="3155" spans="1:31" ht="25.5" customHeight="1" x14ac:dyDescent="0.3">
      <c r="A3155" s="1">
        <v>3154</v>
      </c>
      <c r="B3155" s="7">
        <v>44884</v>
      </c>
      <c r="C3155" s="15" t="s">
        <v>3044</v>
      </c>
      <c r="D3155" s="16" t="s">
        <v>631</v>
      </c>
      <c r="E3155" s="17" t="s">
        <v>2123</v>
      </c>
      <c r="F3155" s="3" t="s">
        <v>499</v>
      </c>
      <c r="G3155" s="3" t="s">
        <v>2774</v>
      </c>
      <c r="H3155" s="4" t="s">
        <v>23</v>
      </c>
      <c r="I3155" s="3" t="s">
        <v>2112</v>
      </c>
      <c r="J3155" s="17" t="s">
        <v>3046</v>
      </c>
      <c r="K3155" s="3" t="s">
        <v>1661</v>
      </c>
      <c r="L3155" s="16" t="s">
        <v>3049</v>
      </c>
      <c r="M3155" s="3"/>
      <c r="N3155" s="3"/>
      <c r="O3155" s="3"/>
      <c r="P3155" s="3"/>
      <c r="Q3155" s="3" t="s">
        <v>1067</v>
      </c>
      <c r="R3155" s="3"/>
      <c r="S3155" s="3"/>
      <c r="T3155" s="3"/>
      <c r="V3155" s="3" t="s">
        <v>634</v>
      </c>
      <c r="W3155" s="7">
        <v>44875</v>
      </c>
      <c r="Z3155" s="3" t="s">
        <v>635</v>
      </c>
      <c r="AB3155" s="3" t="s">
        <v>918</v>
      </c>
      <c r="AC3155" s="3"/>
      <c r="AD3155" s="3"/>
      <c r="AE3155" s="3"/>
    </row>
    <row r="3156" spans="1:31" ht="25.5" customHeight="1" x14ac:dyDescent="0.3">
      <c r="A3156" s="1">
        <v>3155</v>
      </c>
      <c r="B3156" s="7">
        <v>44884</v>
      </c>
      <c r="C3156" s="15" t="s">
        <v>3044</v>
      </c>
      <c r="D3156" s="16" t="s">
        <v>631</v>
      </c>
      <c r="E3156" s="17" t="s">
        <v>2123</v>
      </c>
      <c r="F3156" s="3" t="s">
        <v>499</v>
      </c>
      <c r="G3156" s="3" t="s">
        <v>2774</v>
      </c>
      <c r="H3156" s="4" t="s">
        <v>23</v>
      </c>
      <c r="I3156" s="3" t="s">
        <v>2112</v>
      </c>
      <c r="J3156" s="17" t="s">
        <v>3046</v>
      </c>
      <c r="K3156" s="3" t="s">
        <v>1662</v>
      </c>
      <c r="L3156" s="16" t="s">
        <v>3051</v>
      </c>
      <c r="M3156" s="3"/>
      <c r="N3156" s="3"/>
      <c r="O3156" s="3"/>
      <c r="P3156" s="3"/>
      <c r="Q3156" s="3" t="s">
        <v>1067</v>
      </c>
      <c r="R3156" s="3"/>
      <c r="S3156" s="3"/>
      <c r="T3156" s="3"/>
      <c r="V3156" s="3" t="s">
        <v>634</v>
      </c>
      <c r="W3156" s="7">
        <v>44875</v>
      </c>
      <c r="Z3156" s="3" t="s">
        <v>635</v>
      </c>
      <c r="AB3156" s="3" t="s">
        <v>918</v>
      </c>
      <c r="AC3156" s="3"/>
      <c r="AD3156" s="3"/>
      <c r="AE3156" s="3"/>
    </row>
    <row r="3157" spans="1:31" ht="25.5" customHeight="1" x14ac:dyDescent="0.3">
      <c r="A3157" s="1">
        <v>3156</v>
      </c>
      <c r="B3157" s="7">
        <v>44884</v>
      </c>
      <c r="C3157" s="15" t="s">
        <v>3044</v>
      </c>
      <c r="D3157" s="16" t="s">
        <v>631</v>
      </c>
      <c r="E3157" s="17" t="s">
        <v>2123</v>
      </c>
      <c r="F3157" s="3" t="s">
        <v>499</v>
      </c>
      <c r="G3157" s="3" t="s">
        <v>2774</v>
      </c>
      <c r="H3157" s="4" t="s">
        <v>23</v>
      </c>
      <c r="I3157" s="3" t="s">
        <v>2112</v>
      </c>
      <c r="J3157" s="17" t="s">
        <v>3046</v>
      </c>
      <c r="K3157" s="3" t="s">
        <v>4250</v>
      </c>
      <c r="L3157" s="16" t="s">
        <v>3049</v>
      </c>
      <c r="M3157" s="3"/>
      <c r="N3157" s="3"/>
      <c r="O3157" s="3"/>
      <c r="P3157" s="3"/>
      <c r="Q3157" s="3" t="s">
        <v>1067</v>
      </c>
      <c r="R3157" s="3"/>
      <c r="S3157" s="3"/>
      <c r="T3157" s="3"/>
      <c r="V3157" s="3" t="s">
        <v>634</v>
      </c>
      <c r="W3157" s="7">
        <v>44875</v>
      </c>
      <c r="Z3157" s="3" t="s">
        <v>635</v>
      </c>
      <c r="AB3157" s="3" t="s">
        <v>918</v>
      </c>
      <c r="AC3157" s="3"/>
      <c r="AD3157" s="3"/>
      <c r="AE3157" s="3"/>
    </row>
    <row r="3158" spans="1:31" ht="25.5" customHeight="1" x14ac:dyDescent="0.3">
      <c r="A3158" s="1">
        <v>3157</v>
      </c>
      <c r="B3158" s="7">
        <v>44884</v>
      </c>
      <c r="C3158" s="15" t="s">
        <v>3044</v>
      </c>
      <c r="D3158" s="16" t="s">
        <v>631</v>
      </c>
      <c r="E3158" s="17" t="s">
        <v>2123</v>
      </c>
      <c r="F3158" s="3" t="s">
        <v>499</v>
      </c>
      <c r="G3158" s="3" t="s">
        <v>2774</v>
      </c>
      <c r="H3158" s="4" t="s">
        <v>23</v>
      </c>
      <c r="I3158" s="3" t="s">
        <v>2112</v>
      </c>
      <c r="J3158" s="17" t="s">
        <v>3046</v>
      </c>
      <c r="K3158" s="3" t="s">
        <v>4251</v>
      </c>
      <c r="L3158" s="16" t="s">
        <v>3049</v>
      </c>
      <c r="M3158" s="3"/>
      <c r="N3158" s="3"/>
      <c r="O3158" s="3"/>
      <c r="P3158" s="3"/>
      <c r="Q3158" s="3" t="s">
        <v>1067</v>
      </c>
      <c r="R3158" s="3"/>
      <c r="S3158" s="3"/>
      <c r="T3158" s="3"/>
      <c r="V3158" s="3" t="s">
        <v>634</v>
      </c>
      <c r="W3158" s="7">
        <v>44875</v>
      </c>
      <c r="Z3158" s="3" t="s">
        <v>635</v>
      </c>
      <c r="AB3158" s="3" t="s">
        <v>918</v>
      </c>
      <c r="AC3158" s="3"/>
      <c r="AD3158" s="3"/>
      <c r="AE3158" s="3"/>
    </row>
    <row r="3159" spans="1:31" ht="25.5" customHeight="1" x14ac:dyDescent="0.3">
      <c r="A3159" s="1">
        <v>3158</v>
      </c>
      <c r="B3159" s="7">
        <v>44884</v>
      </c>
      <c r="C3159" s="15" t="s">
        <v>3044</v>
      </c>
      <c r="D3159" s="16" t="s">
        <v>631</v>
      </c>
      <c r="E3159" s="17" t="s">
        <v>2123</v>
      </c>
      <c r="F3159" s="3" t="s">
        <v>499</v>
      </c>
      <c r="G3159" s="3" t="s">
        <v>2774</v>
      </c>
      <c r="H3159" s="4" t="s">
        <v>23</v>
      </c>
      <c r="I3159" s="3" t="s">
        <v>2112</v>
      </c>
      <c r="J3159" s="17" t="s">
        <v>3046</v>
      </c>
      <c r="K3159" s="3" t="s">
        <v>4252</v>
      </c>
      <c r="L3159" s="16" t="s">
        <v>3049</v>
      </c>
      <c r="M3159" s="3"/>
      <c r="N3159" s="3"/>
      <c r="O3159" s="3"/>
      <c r="P3159" s="3"/>
      <c r="Q3159" s="3" t="s">
        <v>1067</v>
      </c>
      <c r="R3159" s="3"/>
      <c r="S3159" s="3"/>
      <c r="T3159" s="3"/>
      <c r="V3159" s="3" t="s">
        <v>634</v>
      </c>
      <c r="W3159" s="7">
        <v>44875</v>
      </c>
      <c r="Z3159" s="3" t="s">
        <v>635</v>
      </c>
      <c r="AB3159" s="3" t="s">
        <v>918</v>
      </c>
      <c r="AC3159" s="3"/>
      <c r="AD3159" s="3"/>
      <c r="AE3159" s="3"/>
    </row>
    <row r="3160" spans="1:31" ht="25.5" customHeight="1" x14ac:dyDescent="0.3">
      <c r="A3160" s="1">
        <v>3159</v>
      </c>
      <c r="B3160" s="7">
        <v>44884</v>
      </c>
      <c r="C3160" s="15" t="s">
        <v>3044</v>
      </c>
      <c r="D3160" s="16" t="s">
        <v>631</v>
      </c>
      <c r="E3160" s="17" t="s">
        <v>2123</v>
      </c>
      <c r="F3160" s="3" t="s">
        <v>499</v>
      </c>
      <c r="G3160" s="3" t="s">
        <v>2774</v>
      </c>
      <c r="H3160" s="4" t="s">
        <v>23</v>
      </c>
      <c r="I3160" s="3" t="s">
        <v>2112</v>
      </c>
      <c r="J3160" s="17" t="s">
        <v>3046</v>
      </c>
      <c r="K3160" s="3" t="s">
        <v>4253</v>
      </c>
      <c r="L3160" s="16" t="s">
        <v>3051</v>
      </c>
      <c r="M3160" s="3"/>
      <c r="N3160" s="3"/>
      <c r="O3160" s="3"/>
      <c r="P3160" s="3"/>
      <c r="Q3160" s="3" t="s">
        <v>1067</v>
      </c>
      <c r="R3160" s="3"/>
      <c r="S3160" s="3"/>
      <c r="T3160" s="3"/>
      <c r="V3160" s="3" t="s">
        <v>634</v>
      </c>
      <c r="W3160" s="7">
        <v>44875</v>
      </c>
      <c r="Z3160" s="3" t="s">
        <v>635</v>
      </c>
      <c r="AB3160" s="3" t="s">
        <v>918</v>
      </c>
      <c r="AC3160" s="3"/>
      <c r="AD3160" s="3"/>
      <c r="AE3160" s="3"/>
    </row>
    <row r="3161" spans="1:31" ht="25.5" customHeight="1" x14ac:dyDescent="0.3">
      <c r="A3161" s="1">
        <v>3160</v>
      </c>
      <c r="B3161" s="7">
        <v>44885</v>
      </c>
      <c r="C3161" s="15" t="s">
        <v>3044</v>
      </c>
      <c r="D3161" s="16" t="s">
        <v>631</v>
      </c>
      <c r="E3161" s="17" t="s">
        <v>2123</v>
      </c>
      <c r="F3161" s="3" t="s">
        <v>499</v>
      </c>
      <c r="G3161" s="3" t="s">
        <v>2774</v>
      </c>
      <c r="H3161" s="4" t="s">
        <v>23</v>
      </c>
      <c r="I3161" s="3" t="s">
        <v>2112</v>
      </c>
      <c r="J3161" s="17" t="s">
        <v>3046</v>
      </c>
      <c r="K3161" s="3" t="s">
        <v>1665</v>
      </c>
      <c r="L3161" s="16" t="s">
        <v>3049</v>
      </c>
      <c r="M3161" s="3"/>
      <c r="N3161" s="3"/>
      <c r="O3161" s="3"/>
      <c r="P3161" s="3"/>
      <c r="Q3161" s="3" t="s">
        <v>1067</v>
      </c>
      <c r="R3161" s="3"/>
      <c r="S3161" s="3"/>
      <c r="T3161" s="3"/>
      <c r="V3161" s="3" t="s">
        <v>1666</v>
      </c>
      <c r="W3161" s="7">
        <v>44875</v>
      </c>
      <c r="Z3161" s="3" t="s">
        <v>635</v>
      </c>
      <c r="AB3161" s="3"/>
      <c r="AC3161" s="3" t="s">
        <v>997</v>
      </c>
      <c r="AD3161" s="3" t="s">
        <v>993</v>
      </c>
      <c r="AE3161" s="3"/>
    </row>
    <row r="3162" spans="1:31" ht="25.5" customHeight="1" x14ac:dyDescent="0.3">
      <c r="A3162" s="1">
        <v>3161</v>
      </c>
      <c r="B3162" s="7">
        <v>44886</v>
      </c>
      <c r="C3162" s="15" t="s">
        <v>3044</v>
      </c>
      <c r="D3162" s="16" t="s">
        <v>631</v>
      </c>
      <c r="E3162" s="17" t="s">
        <v>2123</v>
      </c>
      <c r="F3162" s="3" t="s">
        <v>499</v>
      </c>
      <c r="G3162" s="6" t="s">
        <v>2774</v>
      </c>
      <c r="H3162" s="4" t="s">
        <v>23</v>
      </c>
      <c r="I3162" s="3" t="s">
        <v>2112</v>
      </c>
      <c r="J3162" s="17" t="s">
        <v>3046</v>
      </c>
      <c r="K3162" s="3" t="s">
        <v>1671</v>
      </c>
      <c r="L3162" s="16" t="s">
        <v>3049</v>
      </c>
      <c r="M3162" s="3"/>
      <c r="N3162" s="3"/>
      <c r="O3162" s="3"/>
      <c r="P3162" s="3"/>
      <c r="Q3162" s="3" t="s">
        <v>1067</v>
      </c>
      <c r="R3162" s="3"/>
      <c r="S3162" s="3"/>
      <c r="T3162" s="3"/>
      <c r="V3162" s="3" t="s">
        <v>634</v>
      </c>
      <c r="W3162" s="7">
        <v>44875</v>
      </c>
      <c r="Z3162" s="3" t="s">
        <v>635</v>
      </c>
      <c r="AB3162" s="3" t="s">
        <v>993</v>
      </c>
      <c r="AC3162" s="3" t="s">
        <v>960</v>
      </c>
      <c r="AD3162" s="3" t="s">
        <v>997</v>
      </c>
      <c r="AE3162" s="3"/>
    </row>
    <row r="3163" spans="1:31" ht="25.5" customHeight="1" x14ac:dyDescent="0.3">
      <c r="A3163" s="1">
        <v>3162</v>
      </c>
      <c r="B3163" s="7">
        <v>44886</v>
      </c>
      <c r="C3163" s="15" t="s">
        <v>3044</v>
      </c>
      <c r="D3163" s="16" t="s">
        <v>631</v>
      </c>
      <c r="E3163" s="17" t="s">
        <v>2123</v>
      </c>
      <c r="F3163" s="3" t="s">
        <v>499</v>
      </c>
      <c r="G3163" s="6" t="s">
        <v>2774</v>
      </c>
      <c r="H3163" s="4" t="s">
        <v>23</v>
      </c>
      <c r="I3163" s="3" t="s">
        <v>2112</v>
      </c>
      <c r="J3163" s="17" t="s">
        <v>3046</v>
      </c>
      <c r="K3163" s="3" t="s">
        <v>4254</v>
      </c>
      <c r="L3163" s="16" t="s">
        <v>3049</v>
      </c>
      <c r="M3163" s="3"/>
      <c r="N3163" s="3"/>
      <c r="O3163" s="3"/>
      <c r="P3163" s="3"/>
      <c r="Q3163" s="3" t="s">
        <v>1067</v>
      </c>
      <c r="R3163" s="3"/>
      <c r="S3163" s="3"/>
      <c r="T3163" s="3"/>
      <c r="V3163" s="3" t="s">
        <v>634</v>
      </c>
      <c r="W3163" s="7">
        <v>44875</v>
      </c>
      <c r="Z3163" s="3" t="s">
        <v>635</v>
      </c>
      <c r="AB3163" s="3" t="s">
        <v>960</v>
      </c>
      <c r="AC3163" s="3"/>
      <c r="AD3163" s="3"/>
      <c r="AE3163" s="3"/>
    </row>
    <row r="3164" spans="1:31" ht="25.5" customHeight="1" x14ac:dyDescent="0.3">
      <c r="A3164" s="1">
        <v>3163</v>
      </c>
      <c r="B3164" s="7">
        <v>44886</v>
      </c>
      <c r="C3164" s="15" t="s">
        <v>3044</v>
      </c>
      <c r="D3164" s="16" t="s">
        <v>631</v>
      </c>
      <c r="E3164" s="17" t="s">
        <v>2123</v>
      </c>
      <c r="F3164" s="3" t="s">
        <v>499</v>
      </c>
      <c r="G3164" s="3" t="s">
        <v>2774</v>
      </c>
      <c r="H3164" s="4" t="s">
        <v>23</v>
      </c>
      <c r="I3164" s="3" t="s">
        <v>2112</v>
      </c>
      <c r="J3164" s="17" t="s">
        <v>3046</v>
      </c>
      <c r="K3164" s="3" t="s">
        <v>1672</v>
      </c>
      <c r="L3164" s="16" t="s">
        <v>3049</v>
      </c>
      <c r="M3164" s="3"/>
      <c r="N3164" s="3"/>
      <c r="O3164" s="3" t="s">
        <v>2800</v>
      </c>
      <c r="P3164" s="3" t="s">
        <v>2990</v>
      </c>
      <c r="Q3164" s="3" t="s">
        <v>1067</v>
      </c>
      <c r="R3164" s="3"/>
      <c r="S3164" s="3"/>
      <c r="T3164" s="3"/>
      <c r="V3164" s="3" t="s">
        <v>634</v>
      </c>
      <c r="W3164" s="7">
        <v>44875</v>
      </c>
      <c r="Z3164" s="3" t="s">
        <v>635</v>
      </c>
      <c r="AB3164" s="3" t="s">
        <v>956</v>
      </c>
      <c r="AC3164" s="3"/>
      <c r="AD3164" s="3"/>
      <c r="AE3164" s="3"/>
    </row>
    <row r="3165" spans="1:31" ht="25.5" customHeight="1" x14ac:dyDescent="0.3">
      <c r="A3165" s="1">
        <v>3164</v>
      </c>
      <c r="B3165" s="7">
        <v>44886</v>
      </c>
      <c r="C3165" s="15" t="s">
        <v>3044</v>
      </c>
      <c r="D3165" s="16" t="s">
        <v>631</v>
      </c>
      <c r="E3165" s="17" t="s">
        <v>2123</v>
      </c>
      <c r="F3165" s="3" t="s">
        <v>499</v>
      </c>
      <c r="G3165" s="3" t="s">
        <v>2774</v>
      </c>
      <c r="H3165" s="4" t="s">
        <v>23</v>
      </c>
      <c r="I3165" s="3" t="s">
        <v>2112</v>
      </c>
      <c r="J3165" s="17" t="s">
        <v>3046</v>
      </c>
      <c r="K3165" s="3" t="s">
        <v>1673</v>
      </c>
      <c r="L3165" s="16" t="s">
        <v>3049</v>
      </c>
      <c r="M3165" s="3"/>
      <c r="N3165" s="3"/>
      <c r="O3165" s="3"/>
      <c r="P3165" s="3"/>
      <c r="Q3165" s="3" t="s">
        <v>1067</v>
      </c>
      <c r="R3165" s="3"/>
      <c r="S3165" s="3"/>
      <c r="T3165" s="3"/>
      <c r="V3165" s="3" t="s">
        <v>634</v>
      </c>
      <c r="W3165" s="7">
        <v>44875</v>
      </c>
      <c r="Z3165" s="3" t="s">
        <v>635</v>
      </c>
      <c r="AB3165" s="3" t="s">
        <v>956</v>
      </c>
      <c r="AC3165" s="3"/>
      <c r="AD3165" s="3"/>
      <c r="AE3165" s="3"/>
    </row>
    <row r="3166" spans="1:31" ht="25.5" customHeight="1" x14ac:dyDescent="0.3">
      <c r="A3166" s="1">
        <v>3165</v>
      </c>
      <c r="B3166" s="7">
        <v>44886</v>
      </c>
      <c r="C3166" s="15" t="s">
        <v>3044</v>
      </c>
      <c r="D3166" s="16" t="s">
        <v>631</v>
      </c>
      <c r="E3166" s="17" t="s">
        <v>2123</v>
      </c>
      <c r="F3166" s="3" t="s">
        <v>499</v>
      </c>
      <c r="G3166" s="6" t="s">
        <v>2774</v>
      </c>
      <c r="H3166" s="4" t="s">
        <v>23</v>
      </c>
      <c r="I3166" s="3" t="s">
        <v>2112</v>
      </c>
      <c r="J3166" s="17" t="s">
        <v>3046</v>
      </c>
      <c r="K3166" s="3" t="s">
        <v>4255</v>
      </c>
      <c r="L3166" s="16" t="s">
        <v>3049</v>
      </c>
      <c r="M3166" s="3"/>
      <c r="N3166" s="3"/>
      <c r="O3166" s="3"/>
      <c r="P3166" s="3"/>
      <c r="Q3166" s="3" t="s">
        <v>1067</v>
      </c>
      <c r="R3166" s="3"/>
      <c r="S3166" s="3"/>
      <c r="T3166" s="3"/>
      <c r="V3166" s="3" t="s">
        <v>634</v>
      </c>
      <c r="W3166" s="7">
        <v>44875</v>
      </c>
      <c r="Z3166" s="3" t="s">
        <v>635</v>
      </c>
      <c r="AB3166" s="3" t="s">
        <v>960</v>
      </c>
      <c r="AC3166" s="3"/>
      <c r="AD3166" s="3"/>
      <c r="AE3166" s="3"/>
    </row>
    <row r="3167" spans="1:31" ht="25.5" customHeight="1" x14ac:dyDescent="0.3">
      <c r="A3167" s="1">
        <v>3166</v>
      </c>
      <c r="B3167" s="7">
        <v>44886</v>
      </c>
      <c r="C3167" s="15" t="s">
        <v>3044</v>
      </c>
      <c r="D3167" s="16" t="s">
        <v>631</v>
      </c>
      <c r="E3167" s="17" t="s">
        <v>2123</v>
      </c>
      <c r="F3167" s="3" t="s">
        <v>499</v>
      </c>
      <c r="G3167" s="3" t="s">
        <v>1674</v>
      </c>
      <c r="H3167" s="4" t="s">
        <v>23</v>
      </c>
      <c r="I3167" s="3" t="s">
        <v>2112</v>
      </c>
      <c r="J3167" s="17" t="s">
        <v>3046</v>
      </c>
      <c r="K3167" s="3" t="s">
        <v>1675</v>
      </c>
      <c r="L3167" s="16" t="s">
        <v>3049</v>
      </c>
      <c r="M3167" s="3"/>
      <c r="N3167" s="3"/>
      <c r="O3167" s="3" t="s">
        <v>1676</v>
      </c>
      <c r="P3167" s="3" t="s">
        <v>2995</v>
      </c>
      <c r="Q3167" s="3" t="s">
        <v>1067</v>
      </c>
      <c r="R3167" s="3"/>
      <c r="S3167" s="3"/>
      <c r="T3167" s="3"/>
      <c r="V3167" s="3" t="s">
        <v>1677</v>
      </c>
      <c r="W3167" s="7">
        <v>44875</v>
      </c>
      <c r="Z3167" s="3" t="s">
        <v>2779</v>
      </c>
      <c r="AB3167" s="3"/>
      <c r="AC3167" s="3"/>
      <c r="AD3167" s="3"/>
      <c r="AE3167" s="3"/>
    </row>
    <row r="3168" spans="1:31" ht="25.5" customHeight="1" x14ac:dyDescent="0.3">
      <c r="A3168" s="1">
        <v>3167</v>
      </c>
      <c r="B3168" s="7">
        <v>44886</v>
      </c>
      <c r="C3168" s="15" t="s">
        <v>3044</v>
      </c>
      <c r="D3168" s="16" t="s">
        <v>631</v>
      </c>
      <c r="E3168" s="17" t="s">
        <v>2123</v>
      </c>
      <c r="F3168" s="3" t="s">
        <v>499</v>
      </c>
      <c r="G3168" s="6" t="s">
        <v>2774</v>
      </c>
      <c r="H3168" s="4" t="s">
        <v>23</v>
      </c>
      <c r="I3168" s="3" t="s">
        <v>2112</v>
      </c>
      <c r="J3168" s="17" t="s">
        <v>3046</v>
      </c>
      <c r="K3168" s="3" t="s">
        <v>4256</v>
      </c>
      <c r="L3168" s="16" t="s">
        <v>3049</v>
      </c>
      <c r="M3168" s="3"/>
      <c r="N3168" s="3"/>
      <c r="O3168" s="3"/>
      <c r="P3168" s="3"/>
      <c r="Q3168" s="3" t="s">
        <v>1067</v>
      </c>
      <c r="R3168" s="3"/>
      <c r="S3168" s="3"/>
      <c r="T3168" s="3"/>
      <c r="V3168" s="3" t="s">
        <v>634</v>
      </c>
      <c r="W3168" s="7">
        <v>44875</v>
      </c>
      <c r="Z3168" s="3" t="s">
        <v>635</v>
      </c>
      <c r="AB3168" s="3" t="s">
        <v>960</v>
      </c>
      <c r="AC3168" s="3"/>
      <c r="AD3168" s="3"/>
      <c r="AE3168" s="3"/>
    </row>
    <row r="3169" spans="1:31" ht="25.5" customHeight="1" x14ac:dyDescent="0.3">
      <c r="A3169" s="1">
        <v>3168</v>
      </c>
      <c r="B3169" s="7">
        <v>44886</v>
      </c>
      <c r="C3169" s="15" t="s">
        <v>3044</v>
      </c>
      <c r="D3169" s="16" t="s">
        <v>631</v>
      </c>
      <c r="E3169" s="17" t="s">
        <v>2123</v>
      </c>
      <c r="F3169" s="3" t="s">
        <v>499</v>
      </c>
      <c r="G3169" s="6" t="s">
        <v>2774</v>
      </c>
      <c r="H3169" s="4" t="s">
        <v>23</v>
      </c>
      <c r="I3169" s="3" t="s">
        <v>2112</v>
      </c>
      <c r="J3169" s="17" t="s">
        <v>3046</v>
      </c>
      <c r="K3169" s="3" t="s">
        <v>1678</v>
      </c>
      <c r="L3169" s="16" t="s">
        <v>3049</v>
      </c>
      <c r="M3169" s="3"/>
      <c r="N3169" s="3"/>
      <c r="O3169" s="3"/>
      <c r="P3169" s="3"/>
      <c r="Q3169" s="3" t="s">
        <v>1067</v>
      </c>
      <c r="R3169" s="3"/>
      <c r="S3169" s="3"/>
      <c r="T3169" s="3"/>
      <c r="V3169" s="3" t="s">
        <v>634</v>
      </c>
      <c r="W3169" s="7">
        <v>44875</v>
      </c>
      <c r="Z3169" s="3" t="s">
        <v>635</v>
      </c>
      <c r="AB3169" s="3" t="s">
        <v>960</v>
      </c>
      <c r="AC3169" s="3"/>
      <c r="AD3169" s="3"/>
      <c r="AE3169" s="3"/>
    </row>
    <row r="3170" spans="1:31" ht="25.5" customHeight="1" x14ac:dyDescent="0.3">
      <c r="A3170" s="1">
        <v>3169</v>
      </c>
      <c r="B3170" s="7">
        <v>44886</v>
      </c>
      <c r="C3170" s="15" t="s">
        <v>3044</v>
      </c>
      <c r="D3170" s="16" t="s">
        <v>631</v>
      </c>
      <c r="E3170" s="17" t="s">
        <v>2123</v>
      </c>
      <c r="F3170" s="3" t="s">
        <v>499</v>
      </c>
      <c r="G3170" s="6" t="s">
        <v>2774</v>
      </c>
      <c r="H3170" s="4" t="s">
        <v>23</v>
      </c>
      <c r="I3170" s="3" t="s">
        <v>2112</v>
      </c>
      <c r="J3170" s="17" t="s">
        <v>3046</v>
      </c>
      <c r="K3170" s="3" t="s">
        <v>1679</v>
      </c>
      <c r="L3170" s="16" t="s">
        <v>3049</v>
      </c>
      <c r="M3170" s="3"/>
      <c r="N3170" s="3"/>
      <c r="O3170" s="3"/>
      <c r="P3170" s="3"/>
      <c r="Q3170" s="3" t="s">
        <v>1067</v>
      </c>
      <c r="R3170" s="3"/>
      <c r="S3170" s="3"/>
      <c r="T3170" s="3"/>
      <c r="V3170" s="3" t="s">
        <v>634</v>
      </c>
      <c r="W3170" s="7">
        <v>44875</v>
      </c>
      <c r="Z3170" s="3" t="s">
        <v>635</v>
      </c>
      <c r="AB3170" s="3" t="s">
        <v>960</v>
      </c>
      <c r="AC3170" s="3"/>
      <c r="AD3170" s="3"/>
      <c r="AE3170" s="3"/>
    </row>
    <row r="3171" spans="1:31" ht="25.5" customHeight="1" x14ac:dyDescent="0.3">
      <c r="A3171" s="1">
        <v>3170</v>
      </c>
      <c r="B3171" s="7">
        <v>44886</v>
      </c>
      <c r="C3171" s="15" t="s">
        <v>3044</v>
      </c>
      <c r="D3171" s="16" t="s">
        <v>631</v>
      </c>
      <c r="E3171" s="17" t="s">
        <v>2123</v>
      </c>
      <c r="F3171" s="3" t="s">
        <v>499</v>
      </c>
      <c r="G3171" s="6" t="s">
        <v>2774</v>
      </c>
      <c r="H3171" s="4" t="s">
        <v>23</v>
      </c>
      <c r="I3171" s="3" t="s">
        <v>2112</v>
      </c>
      <c r="J3171" s="17" t="s">
        <v>3046</v>
      </c>
      <c r="K3171" s="3" t="s">
        <v>4257</v>
      </c>
      <c r="L3171" s="16" t="s">
        <v>3049</v>
      </c>
      <c r="M3171" s="3" t="s">
        <v>1667</v>
      </c>
      <c r="N3171" s="3" t="s">
        <v>1066</v>
      </c>
      <c r="O3171" s="3" t="s">
        <v>2822</v>
      </c>
      <c r="P3171" s="3" t="s">
        <v>2996</v>
      </c>
      <c r="Q3171" s="3" t="s">
        <v>633</v>
      </c>
      <c r="R3171" s="3"/>
      <c r="S3171" s="3" t="s">
        <v>2998</v>
      </c>
      <c r="T3171" s="3"/>
      <c r="V3171" s="3" t="s">
        <v>1668</v>
      </c>
      <c r="W3171" s="7">
        <v>44873</v>
      </c>
      <c r="Z3171" s="3" t="s">
        <v>2779</v>
      </c>
      <c r="AB3171" s="3" t="s">
        <v>1669</v>
      </c>
      <c r="AC3171" s="3" t="s">
        <v>1670</v>
      </c>
      <c r="AD3171" s="3" t="s">
        <v>1058</v>
      </c>
      <c r="AE3171" s="3" t="s">
        <v>1059</v>
      </c>
    </row>
    <row r="3172" spans="1:31" ht="25.5" customHeight="1" x14ac:dyDescent="0.3">
      <c r="A3172" s="1">
        <v>3171</v>
      </c>
      <c r="B3172" s="7">
        <v>44886</v>
      </c>
      <c r="C3172" s="15" t="s">
        <v>3044</v>
      </c>
      <c r="D3172" s="16" t="s">
        <v>631</v>
      </c>
      <c r="E3172" s="17" t="s">
        <v>2123</v>
      </c>
      <c r="F3172" s="3" t="s">
        <v>499</v>
      </c>
      <c r="G3172" s="6" t="s">
        <v>2774</v>
      </c>
      <c r="H3172" s="4" t="s">
        <v>23</v>
      </c>
      <c r="I3172" s="3" t="s">
        <v>2112</v>
      </c>
      <c r="J3172" s="17" t="s">
        <v>3046</v>
      </c>
      <c r="K3172" s="3" t="s">
        <v>1680</v>
      </c>
      <c r="L3172" s="16" t="s">
        <v>3049</v>
      </c>
      <c r="M3172" s="3"/>
      <c r="N3172" s="3"/>
      <c r="O3172" s="3"/>
      <c r="P3172" s="3"/>
      <c r="Q3172" s="3" t="s">
        <v>1067</v>
      </c>
      <c r="R3172" s="3"/>
      <c r="S3172" s="3"/>
      <c r="T3172" s="3"/>
      <c r="V3172" s="3" t="s">
        <v>634</v>
      </c>
      <c r="W3172" s="7">
        <v>44875</v>
      </c>
      <c r="Z3172" s="3" t="s">
        <v>635</v>
      </c>
      <c r="AB3172" s="3" t="s">
        <v>960</v>
      </c>
      <c r="AC3172" s="3"/>
      <c r="AD3172" s="3"/>
      <c r="AE3172" s="3"/>
    </row>
    <row r="3173" spans="1:31" ht="25.5" customHeight="1" x14ac:dyDescent="0.3">
      <c r="A3173" s="1">
        <v>3172</v>
      </c>
      <c r="B3173" s="7">
        <v>44886</v>
      </c>
      <c r="C3173" s="15" t="s">
        <v>3044</v>
      </c>
      <c r="D3173" s="16" t="s">
        <v>631</v>
      </c>
      <c r="E3173" s="17" t="s">
        <v>2123</v>
      </c>
      <c r="F3173" s="3" t="s">
        <v>499</v>
      </c>
      <c r="G3173" s="6" t="s">
        <v>2774</v>
      </c>
      <c r="H3173" s="4" t="s">
        <v>23</v>
      </c>
      <c r="I3173" s="3" t="s">
        <v>2112</v>
      </c>
      <c r="J3173" s="17" t="s">
        <v>3046</v>
      </c>
      <c r="K3173" s="3" t="s">
        <v>4258</v>
      </c>
      <c r="L3173" s="16" t="s">
        <v>3049</v>
      </c>
      <c r="M3173" s="3"/>
      <c r="N3173" s="3"/>
      <c r="O3173" s="3"/>
      <c r="P3173" s="3"/>
      <c r="Q3173" s="3" t="s">
        <v>1067</v>
      </c>
      <c r="R3173" s="3"/>
      <c r="S3173" s="3"/>
      <c r="T3173" s="3"/>
      <c r="V3173" s="3" t="s">
        <v>634</v>
      </c>
      <c r="W3173" s="7">
        <v>44875</v>
      </c>
      <c r="Z3173" s="3" t="s">
        <v>635</v>
      </c>
      <c r="AB3173" s="3" t="s">
        <v>960</v>
      </c>
      <c r="AC3173" s="3"/>
      <c r="AD3173" s="3"/>
      <c r="AE3173" s="3"/>
    </row>
    <row r="3174" spans="1:31" ht="25.5" customHeight="1" x14ac:dyDescent="0.3">
      <c r="A3174" s="1">
        <v>3173</v>
      </c>
      <c r="B3174" s="7">
        <v>44886</v>
      </c>
      <c r="C3174" s="15" t="s">
        <v>3044</v>
      </c>
      <c r="D3174" s="16" t="s">
        <v>631</v>
      </c>
      <c r="E3174" s="17" t="s">
        <v>2123</v>
      </c>
      <c r="F3174" s="3" t="s">
        <v>499</v>
      </c>
      <c r="G3174" s="6" t="s">
        <v>2774</v>
      </c>
      <c r="H3174" s="4" t="s">
        <v>23</v>
      </c>
      <c r="I3174" s="3" t="s">
        <v>2112</v>
      </c>
      <c r="J3174" s="17" t="s">
        <v>3046</v>
      </c>
      <c r="K3174" s="3" t="s">
        <v>1681</v>
      </c>
      <c r="L3174" s="16" t="s">
        <v>3049</v>
      </c>
      <c r="M3174" s="3"/>
      <c r="N3174" s="3"/>
      <c r="O3174" s="3"/>
      <c r="P3174" s="3"/>
      <c r="Q3174" s="3" t="s">
        <v>1067</v>
      </c>
      <c r="R3174" s="3"/>
      <c r="S3174" s="3"/>
      <c r="T3174" s="3"/>
      <c r="V3174" s="3" t="s">
        <v>634</v>
      </c>
      <c r="W3174" s="7">
        <v>44875</v>
      </c>
      <c r="Z3174" s="3" t="s">
        <v>635</v>
      </c>
      <c r="AB3174" s="3" t="s">
        <v>960</v>
      </c>
      <c r="AC3174" s="3"/>
      <c r="AD3174" s="3"/>
      <c r="AE3174" s="3"/>
    </row>
    <row r="3175" spans="1:31" ht="25.5" customHeight="1" x14ac:dyDescent="0.3">
      <c r="A3175" s="1">
        <v>3174</v>
      </c>
      <c r="B3175" s="7">
        <v>44886</v>
      </c>
      <c r="C3175" s="15" t="s">
        <v>3044</v>
      </c>
      <c r="D3175" s="16" t="s">
        <v>631</v>
      </c>
      <c r="E3175" s="17" t="s">
        <v>2123</v>
      </c>
      <c r="F3175" s="3" t="s">
        <v>499</v>
      </c>
      <c r="G3175" s="6" t="s">
        <v>2774</v>
      </c>
      <c r="H3175" s="4" t="s">
        <v>23</v>
      </c>
      <c r="I3175" s="3" t="s">
        <v>2112</v>
      </c>
      <c r="J3175" s="17" t="s">
        <v>3046</v>
      </c>
      <c r="K3175" s="3" t="s">
        <v>1682</v>
      </c>
      <c r="L3175" s="16" t="s">
        <v>3049</v>
      </c>
      <c r="M3175" s="3"/>
      <c r="N3175" s="3"/>
      <c r="O3175" s="3"/>
      <c r="P3175" s="3"/>
      <c r="Q3175" s="3" t="s">
        <v>1067</v>
      </c>
      <c r="R3175" s="3"/>
      <c r="S3175" s="3"/>
      <c r="T3175" s="3"/>
      <c r="V3175" s="3" t="s">
        <v>634</v>
      </c>
      <c r="W3175" s="7">
        <v>44875</v>
      </c>
      <c r="Z3175" s="3" t="s">
        <v>635</v>
      </c>
      <c r="AB3175" s="3" t="s">
        <v>960</v>
      </c>
      <c r="AC3175" s="3"/>
      <c r="AD3175" s="3"/>
      <c r="AE3175" s="3"/>
    </row>
    <row r="3176" spans="1:31" ht="25.5" customHeight="1" x14ac:dyDescent="0.3">
      <c r="A3176" s="1">
        <v>3175</v>
      </c>
      <c r="B3176" s="7">
        <v>44886</v>
      </c>
      <c r="C3176" s="15" t="s">
        <v>3044</v>
      </c>
      <c r="D3176" s="16" t="s">
        <v>631</v>
      </c>
      <c r="E3176" s="17" t="s">
        <v>2123</v>
      </c>
      <c r="F3176" s="3" t="s">
        <v>499</v>
      </c>
      <c r="G3176" s="6" t="s">
        <v>2774</v>
      </c>
      <c r="H3176" s="4" t="s">
        <v>23</v>
      </c>
      <c r="I3176" s="3" t="s">
        <v>2112</v>
      </c>
      <c r="J3176" s="17" t="s">
        <v>3046</v>
      </c>
      <c r="K3176" s="3" t="s">
        <v>1683</v>
      </c>
      <c r="L3176" s="16" t="s">
        <v>3049</v>
      </c>
      <c r="M3176" s="3"/>
      <c r="N3176" s="3"/>
      <c r="O3176" s="3"/>
      <c r="P3176" s="3"/>
      <c r="Q3176" s="3" t="s">
        <v>1067</v>
      </c>
      <c r="R3176" s="3"/>
      <c r="S3176" s="3"/>
      <c r="T3176" s="3"/>
      <c r="V3176" s="3" t="s">
        <v>634</v>
      </c>
      <c r="W3176" s="7">
        <v>44875</v>
      </c>
      <c r="Z3176" s="3" t="s">
        <v>635</v>
      </c>
      <c r="AB3176" s="3" t="s">
        <v>960</v>
      </c>
      <c r="AC3176" s="3"/>
      <c r="AD3176" s="3"/>
      <c r="AE3176" s="3"/>
    </row>
    <row r="3177" spans="1:31" ht="25.5" customHeight="1" x14ac:dyDescent="0.3">
      <c r="A3177" s="1">
        <v>3176</v>
      </c>
      <c r="B3177" s="7">
        <v>44886</v>
      </c>
      <c r="C3177" s="15" t="s">
        <v>3044</v>
      </c>
      <c r="D3177" s="16" t="s">
        <v>631</v>
      </c>
      <c r="E3177" s="17" t="s">
        <v>2123</v>
      </c>
      <c r="F3177" s="3" t="s">
        <v>499</v>
      </c>
      <c r="G3177" s="6" t="s">
        <v>2774</v>
      </c>
      <c r="H3177" s="4" t="s">
        <v>23</v>
      </c>
      <c r="I3177" s="3" t="s">
        <v>2112</v>
      </c>
      <c r="J3177" s="17" t="s">
        <v>3046</v>
      </c>
      <c r="K3177" s="3" t="s">
        <v>1684</v>
      </c>
      <c r="L3177" s="16" t="s">
        <v>3049</v>
      </c>
      <c r="M3177" s="3"/>
      <c r="N3177" s="3"/>
      <c r="O3177" s="3"/>
      <c r="P3177" s="3"/>
      <c r="Q3177" s="3" t="s">
        <v>1067</v>
      </c>
      <c r="R3177" s="3"/>
      <c r="S3177" s="3"/>
      <c r="T3177" s="3"/>
      <c r="V3177" s="3" t="s">
        <v>634</v>
      </c>
      <c r="W3177" s="7">
        <v>44875</v>
      </c>
      <c r="Z3177" s="3" t="s">
        <v>635</v>
      </c>
      <c r="AB3177" s="3" t="s">
        <v>960</v>
      </c>
      <c r="AC3177" s="3"/>
      <c r="AD3177" s="3"/>
      <c r="AE3177" s="3"/>
    </row>
    <row r="3178" spans="1:31" ht="25.5" customHeight="1" x14ac:dyDescent="0.3">
      <c r="A3178" s="1">
        <v>3177</v>
      </c>
      <c r="B3178" s="7">
        <v>44886</v>
      </c>
      <c r="C3178" s="15" t="s">
        <v>3044</v>
      </c>
      <c r="D3178" s="16" t="s">
        <v>631</v>
      </c>
      <c r="E3178" s="17" t="s">
        <v>2123</v>
      </c>
      <c r="F3178" s="3" t="s">
        <v>499</v>
      </c>
      <c r="G3178" s="6" t="s">
        <v>2774</v>
      </c>
      <c r="H3178" s="4" t="s">
        <v>23</v>
      </c>
      <c r="I3178" s="3" t="s">
        <v>2112</v>
      </c>
      <c r="J3178" s="17" t="s">
        <v>3046</v>
      </c>
      <c r="K3178" s="3" t="s">
        <v>4259</v>
      </c>
      <c r="L3178" s="16" t="s">
        <v>3049</v>
      </c>
      <c r="M3178" s="3"/>
      <c r="N3178" s="3"/>
      <c r="O3178" s="3"/>
      <c r="P3178" s="3"/>
      <c r="Q3178" s="3" t="s">
        <v>1067</v>
      </c>
      <c r="R3178" s="3"/>
      <c r="S3178" s="3"/>
      <c r="T3178" s="3"/>
      <c r="V3178" s="3" t="s">
        <v>634</v>
      </c>
      <c r="W3178" s="7">
        <v>44875</v>
      </c>
      <c r="Z3178" s="3" t="s">
        <v>635</v>
      </c>
      <c r="AB3178" s="3" t="s">
        <v>960</v>
      </c>
      <c r="AC3178" s="3"/>
      <c r="AD3178" s="3"/>
      <c r="AE3178" s="3"/>
    </row>
    <row r="3179" spans="1:31" ht="25.5" customHeight="1" x14ac:dyDescent="0.3">
      <c r="A3179" s="1">
        <v>3178</v>
      </c>
      <c r="B3179" s="7">
        <v>44886</v>
      </c>
      <c r="C3179" s="15" t="s">
        <v>3044</v>
      </c>
      <c r="D3179" s="16" t="s">
        <v>631</v>
      </c>
      <c r="E3179" s="17" t="s">
        <v>2123</v>
      </c>
      <c r="F3179" s="3" t="s">
        <v>499</v>
      </c>
      <c r="G3179" s="6" t="s">
        <v>2774</v>
      </c>
      <c r="H3179" s="4" t="s">
        <v>23</v>
      </c>
      <c r="I3179" s="3" t="s">
        <v>2112</v>
      </c>
      <c r="J3179" s="17" t="s">
        <v>3046</v>
      </c>
      <c r="K3179" s="3" t="s">
        <v>1685</v>
      </c>
      <c r="L3179" s="16" t="s">
        <v>3049</v>
      </c>
      <c r="M3179" s="3"/>
      <c r="N3179" s="3"/>
      <c r="O3179" s="3"/>
      <c r="P3179" s="3"/>
      <c r="Q3179" s="3" t="s">
        <v>1067</v>
      </c>
      <c r="R3179" s="3"/>
      <c r="S3179" s="3"/>
      <c r="T3179" s="3"/>
      <c r="V3179" s="3" t="s">
        <v>634</v>
      </c>
      <c r="W3179" s="7">
        <v>44875</v>
      </c>
      <c r="Z3179" s="3" t="s">
        <v>635</v>
      </c>
      <c r="AB3179" s="3" t="s">
        <v>960</v>
      </c>
      <c r="AC3179" s="3"/>
      <c r="AD3179" s="3"/>
      <c r="AE3179" s="3"/>
    </row>
    <row r="3180" spans="1:31" ht="25.5" customHeight="1" x14ac:dyDescent="0.3">
      <c r="A3180" s="1">
        <v>3179</v>
      </c>
      <c r="B3180" s="7">
        <v>44886</v>
      </c>
      <c r="C3180" s="15" t="s">
        <v>3044</v>
      </c>
      <c r="D3180" s="16" t="s">
        <v>631</v>
      </c>
      <c r="E3180" s="17" t="s">
        <v>2123</v>
      </c>
      <c r="F3180" s="3" t="s">
        <v>499</v>
      </c>
      <c r="G3180" s="6" t="s">
        <v>2774</v>
      </c>
      <c r="H3180" s="4" t="s">
        <v>23</v>
      </c>
      <c r="I3180" s="3" t="s">
        <v>2112</v>
      </c>
      <c r="J3180" s="17" t="s">
        <v>3046</v>
      </c>
      <c r="K3180" s="3" t="s">
        <v>4260</v>
      </c>
      <c r="L3180" s="16" t="s">
        <v>3049</v>
      </c>
      <c r="M3180" s="3"/>
      <c r="N3180" s="3"/>
      <c r="O3180" s="3"/>
      <c r="P3180" s="3"/>
      <c r="Q3180" s="3" t="s">
        <v>1067</v>
      </c>
      <c r="R3180" s="3"/>
      <c r="S3180" s="3"/>
      <c r="T3180" s="3"/>
      <c r="V3180" s="3" t="s">
        <v>634</v>
      </c>
      <c r="W3180" s="7">
        <v>44875</v>
      </c>
      <c r="Z3180" s="3" t="s">
        <v>635</v>
      </c>
      <c r="AB3180" s="3" t="s">
        <v>960</v>
      </c>
      <c r="AC3180" s="3"/>
      <c r="AD3180" s="3"/>
      <c r="AE3180" s="3"/>
    </row>
    <row r="3181" spans="1:31" ht="25.5" customHeight="1" x14ac:dyDescent="0.3">
      <c r="A3181" s="1">
        <v>3180</v>
      </c>
      <c r="B3181" s="7">
        <v>44886</v>
      </c>
      <c r="C3181" s="15" t="s">
        <v>3044</v>
      </c>
      <c r="D3181" s="16" t="s">
        <v>631</v>
      </c>
      <c r="E3181" s="17" t="s">
        <v>2123</v>
      </c>
      <c r="F3181" s="3" t="s">
        <v>499</v>
      </c>
      <c r="G3181" s="3" t="s">
        <v>2774</v>
      </c>
      <c r="H3181" s="4" t="s">
        <v>23</v>
      </c>
      <c r="I3181" s="3" t="s">
        <v>2112</v>
      </c>
      <c r="J3181" s="17" t="s">
        <v>3046</v>
      </c>
      <c r="K3181" s="3" t="s">
        <v>4261</v>
      </c>
      <c r="L3181" s="16" t="s">
        <v>3049</v>
      </c>
      <c r="M3181" s="3"/>
      <c r="N3181" s="3"/>
      <c r="O3181" s="3"/>
      <c r="P3181" s="3"/>
      <c r="Q3181" s="3" t="s">
        <v>1067</v>
      </c>
      <c r="R3181" s="3"/>
      <c r="S3181" s="3"/>
      <c r="T3181" s="3"/>
      <c r="V3181" s="3" t="s">
        <v>634</v>
      </c>
      <c r="W3181" s="7">
        <v>44875</v>
      </c>
      <c r="Z3181" s="3" t="s">
        <v>635</v>
      </c>
      <c r="AB3181" s="3" t="s">
        <v>956</v>
      </c>
      <c r="AC3181" s="3"/>
      <c r="AD3181" s="3"/>
      <c r="AE3181" s="3"/>
    </row>
    <row r="3182" spans="1:31" ht="25.5" customHeight="1" x14ac:dyDescent="0.3">
      <c r="A3182" s="1">
        <v>3181</v>
      </c>
      <c r="B3182" s="7">
        <v>44886</v>
      </c>
      <c r="C3182" s="15" t="s">
        <v>3044</v>
      </c>
      <c r="D3182" s="16" t="s">
        <v>631</v>
      </c>
      <c r="E3182" s="17" t="s">
        <v>2123</v>
      </c>
      <c r="F3182" s="3" t="s">
        <v>499</v>
      </c>
      <c r="G3182" s="3" t="s">
        <v>2774</v>
      </c>
      <c r="H3182" s="4" t="s">
        <v>23</v>
      </c>
      <c r="I3182" s="3" t="s">
        <v>2112</v>
      </c>
      <c r="J3182" s="17" t="s">
        <v>3046</v>
      </c>
      <c r="K3182" s="3" t="s">
        <v>4262</v>
      </c>
      <c r="L3182" s="16" t="s">
        <v>3049</v>
      </c>
      <c r="M3182" s="3"/>
      <c r="N3182" s="3"/>
      <c r="O3182" s="3"/>
      <c r="P3182" s="3"/>
      <c r="Q3182" s="3" t="s">
        <v>1067</v>
      </c>
      <c r="R3182" s="3"/>
      <c r="S3182" s="3"/>
      <c r="T3182" s="3"/>
      <c r="V3182" s="3" t="s">
        <v>634</v>
      </c>
      <c r="W3182" s="7">
        <v>44875</v>
      </c>
      <c r="Z3182" s="3" t="s">
        <v>635</v>
      </c>
      <c r="AB3182" s="3" t="s">
        <v>956</v>
      </c>
      <c r="AC3182" s="3"/>
      <c r="AD3182" s="3"/>
      <c r="AE3182" s="3"/>
    </row>
    <row r="3183" spans="1:31" ht="25.5" customHeight="1" x14ac:dyDescent="0.3">
      <c r="A3183" s="1">
        <v>3182</v>
      </c>
      <c r="B3183" s="7">
        <v>44886</v>
      </c>
      <c r="C3183" s="15" t="s">
        <v>3044</v>
      </c>
      <c r="D3183" s="16" t="s">
        <v>631</v>
      </c>
      <c r="E3183" s="17" t="s">
        <v>2123</v>
      </c>
      <c r="F3183" s="3" t="s">
        <v>499</v>
      </c>
      <c r="G3183" s="3" t="s">
        <v>2774</v>
      </c>
      <c r="H3183" s="4" t="s">
        <v>23</v>
      </c>
      <c r="I3183" s="3" t="s">
        <v>2112</v>
      </c>
      <c r="J3183" s="17" t="s">
        <v>3046</v>
      </c>
      <c r="K3183" s="3" t="s">
        <v>4263</v>
      </c>
      <c r="L3183" s="16" t="s">
        <v>3049</v>
      </c>
      <c r="M3183" s="3"/>
      <c r="N3183" s="3"/>
      <c r="O3183" s="3"/>
      <c r="P3183" s="3"/>
      <c r="Q3183" s="3" t="s">
        <v>1067</v>
      </c>
      <c r="R3183" s="3"/>
      <c r="S3183" s="3"/>
      <c r="T3183" s="3"/>
      <c r="V3183" s="3" t="s">
        <v>634</v>
      </c>
      <c r="W3183" s="7">
        <v>44875</v>
      </c>
      <c r="Z3183" s="3" t="s">
        <v>635</v>
      </c>
      <c r="AB3183" s="3" t="s">
        <v>956</v>
      </c>
      <c r="AC3183" s="3"/>
      <c r="AD3183" s="3"/>
      <c r="AE3183" s="3"/>
    </row>
    <row r="3184" spans="1:31" ht="25.5" customHeight="1" x14ac:dyDescent="0.3">
      <c r="A3184" s="1">
        <v>3183</v>
      </c>
      <c r="B3184" s="7">
        <v>44886</v>
      </c>
      <c r="C3184" s="15" t="s">
        <v>3044</v>
      </c>
      <c r="D3184" s="16" t="s">
        <v>631</v>
      </c>
      <c r="E3184" s="17" t="s">
        <v>2123</v>
      </c>
      <c r="F3184" s="3" t="s">
        <v>499</v>
      </c>
      <c r="G3184" s="3" t="s">
        <v>2774</v>
      </c>
      <c r="H3184" s="4" t="s">
        <v>23</v>
      </c>
      <c r="I3184" s="3" t="s">
        <v>2112</v>
      </c>
      <c r="J3184" s="17" t="s">
        <v>3046</v>
      </c>
      <c r="K3184" s="3" t="s">
        <v>4264</v>
      </c>
      <c r="L3184" s="16" t="s">
        <v>3049</v>
      </c>
      <c r="M3184" s="3"/>
      <c r="N3184" s="3"/>
      <c r="O3184" s="3"/>
      <c r="P3184" s="3"/>
      <c r="Q3184" s="3" t="s">
        <v>1067</v>
      </c>
      <c r="R3184" s="3"/>
      <c r="S3184" s="3"/>
      <c r="T3184" s="3"/>
      <c r="V3184" s="3" t="s">
        <v>634</v>
      </c>
      <c r="W3184" s="7">
        <v>44875</v>
      </c>
      <c r="Z3184" s="3" t="s">
        <v>635</v>
      </c>
      <c r="AB3184" s="3" t="s">
        <v>956</v>
      </c>
      <c r="AC3184" s="3"/>
      <c r="AD3184" s="3"/>
      <c r="AE3184" s="3"/>
    </row>
    <row r="3185" spans="1:31" ht="25.5" customHeight="1" x14ac:dyDescent="0.3">
      <c r="A3185" s="1">
        <v>3184</v>
      </c>
      <c r="B3185" s="7">
        <v>44886</v>
      </c>
      <c r="C3185" s="15" t="s">
        <v>3044</v>
      </c>
      <c r="D3185" s="16" t="s">
        <v>631</v>
      </c>
      <c r="E3185" s="17" t="s">
        <v>2123</v>
      </c>
      <c r="F3185" s="3" t="s">
        <v>499</v>
      </c>
      <c r="G3185" s="3" t="s">
        <v>2774</v>
      </c>
      <c r="H3185" s="4" t="s">
        <v>23</v>
      </c>
      <c r="I3185" s="3" t="s">
        <v>2112</v>
      </c>
      <c r="J3185" s="17" t="s">
        <v>3046</v>
      </c>
      <c r="K3185" s="3" t="s">
        <v>4265</v>
      </c>
      <c r="L3185" s="16" t="s">
        <v>3049</v>
      </c>
      <c r="M3185" s="3"/>
      <c r="N3185" s="3"/>
      <c r="O3185" s="3"/>
      <c r="P3185" s="3"/>
      <c r="Q3185" s="3" t="s">
        <v>1067</v>
      </c>
      <c r="R3185" s="3"/>
      <c r="S3185" s="3"/>
      <c r="T3185" s="3"/>
      <c r="V3185" s="3" t="s">
        <v>634</v>
      </c>
      <c r="W3185" s="7">
        <v>44875</v>
      </c>
      <c r="Z3185" s="3" t="s">
        <v>635</v>
      </c>
      <c r="AB3185" s="3" t="s">
        <v>956</v>
      </c>
      <c r="AC3185" s="3"/>
      <c r="AD3185" s="3"/>
      <c r="AE3185" s="3"/>
    </row>
    <row r="3186" spans="1:31" ht="25.5" customHeight="1" x14ac:dyDescent="0.3">
      <c r="A3186" s="1">
        <v>3185</v>
      </c>
      <c r="B3186" s="7">
        <v>44886</v>
      </c>
      <c r="C3186" s="15" t="s">
        <v>3044</v>
      </c>
      <c r="D3186" s="16" t="s">
        <v>631</v>
      </c>
      <c r="E3186" s="17" t="s">
        <v>2123</v>
      </c>
      <c r="F3186" s="3" t="s">
        <v>499</v>
      </c>
      <c r="G3186" s="3" t="s">
        <v>2774</v>
      </c>
      <c r="H3186" s="4" t="s">
        <v>23</v>
      </c>
      <c r="I3186" s="3" t="s">
        <v>2112</v>
      </c>
      <c r="J3186" s="17" t="s">
        <v>3046</v>
      </c>
      <c r="K3186" s="3" t="s">
        <v>1686</v>
      </c>
      <c r="L3186" s="16" t="s">
        <v>3049</v>
      </c>
      <c r="M3186" s="3"/>
      <c r="N3186" s="3"/>
      <c r="O3186" s="3"/>
      <c r="P3186" s="3"/>
      <c r="Q3186" s="3" t="s">
        <v>1067</v>
      </c>
      <c r="R3186" s="3"/>
      <c r="S3186" s="3"/>
      <c r="T3186" s="3"/>
      <c r="V3186" s="3" t="s">
        <v>634</v>
      </c>
      <c r="W3186" s="7">
        <v>44875</v>
      </c>
      <c r="Z3186" s="3" t="s">
        <v>635</v>
      </c>
      <c r="AB3186" s="3" t="s">
        <v>956</v>
      </c>
      <c r="AC3186" s="3"/>
      <c r="AD3186" s="3"/>
      <c r="AE3186" s="3"/>
    </row>
    <row r="3187" spans="1:31" ht="25.5" customHeight="1" x14ac:dyDescent="0.3">
      <c r="A3187" s="1">
        <v>3186</v>
      </c>
      <c r="B3187" s="7">
        <v>44886</v>
      </c>
      <c r="C3187" s="15" t="s">
        <v>3044</v>
      </c>
      <c r="D3187" s="16" t="s">
        <v>631</v>
      </c>
      <c r="E3187" s="17" t="s">
        <v>2123</v>
      </c>
      <c r="F3187" s="3" t="s">
        <v>499</v>
      </c>
      <c r="G3187" s="3" t="s">
        <v>2774</v>
      </c>
      <c r="H3187" s="4" t="s">
        <v>23</v>
      </c>
      <c r="I3187" s="3" t="s">
        <v>2112</v>
      </c>
      <c r="J3187" s="17" t="s">
        <v>3046</v>
      </c>
      <c r="K3187" s="3" t="s">
        <v>1687</v>
      </c>
      <c r="L3187" s="16" t="s">
        <v>3049</v>
      </c>
      <c r="M3187" s="3"/>
      <c r="N3187" s="3"/>
      <c r="O3187" s="3"/>
      <c r="P3187" s="3"/>
      <c r="Q3187" s="3" t="s">
        <v>1067</v>
      </c>
      <c r="R3187" s="3"/>
      <c r="S3187" s="3"/>
      <c r="T3187" s="3"/>
      <c r="V3187" s="3" t="s">
        <v>634</v>
      </c>
      <c r="W3187" s="7">
        <v>44875</v>
      </c>
      <c r="Z3187" s="3" t="s">
        <v>635</v>
      </c>
      <c r="AB3187" s="3" t="s">
        <v>956</v>
      </c>
      <c r="AC3187" s="3"/>
      <c r="AD3187" s="3"/>
      <c r="AE3187" s="3"/>
    </row>
    <row r="3188" spans="1:31" ht="25.5" customHeight="1" x14ac:dyDescent="0.3">
      <c r="A3188" s="1">
        <v>3187</v>
      </c>
      <c r="B3188" s="7">
        <v>44886</v>
      </c>
      <c r="C3188" s="15" t="s">
        <v>3044</v>
      </c>
      <c r="D3188" s="16" t="s">
        <v>631</v>
      </c>
      <c r="E3188" s="17" t="s">
        <v>2123</v>
      </c>
      <c r="F3188" s="3" t="s">
        <v>499</v>
      </c>
      <c r="G3188" s="3" t="s">
        <v>2774</v>
      </c>
      <c r="H3188" s="4" t="s">
        <v>23</v>
      </c>
      <c r="I3188" s="3" t="s">
        <v>2112</v>
      </c>
      <c r="J3188" s="17" t="s">
        <v>3046</v>
      </c>
      <c r="K3188" s="3" t="s">
        <v>1688</v>
      </c>
      <c r="L3188" s="16" t="s">
        <v>3049</v>
      </c>
      <c r="M3188" s="3"/>
      <c r="N3188" s="3"/>
      <c r="O3188" s="3"/>
      <c r="P3188" s="3"/>
      <c r="Q3188" s="3" t="s">
        <v>1067</v>
      </c>
      <c r="R3188" s="3"/>
      <c r="S3188" s="3"/>
      <c r="T3188" s="3"/>
      <c r="V3188" s="3" t="s">
        <v>634</v>
      </c>
      <c r="W3188" s="7">
        <v>44875</v>
      </c>
      <c r="Z3188" s="3" t="s">
        <v>635</v>
      </c>
      <c r="AB3188" s="3" t="s">
        <v>956</v>
      </c>
      <c r="AC3188" s="3"/>
      <c r="AD3188" s="3"/>
      <c r="AE3188" s="3"/>
    </row>
    <row r="3189" spans="1:31" ht="25.5" customHeight="1" x14ac:dyDescent="0.3">
      <c r="A3189" s="1">
        <v>3188</v>
      </c>
      <c r="B3189" s="7">
        <v>44886</v>
      </c>
      <c r="C3189" s="15" t="s">
        <v>3044</v>
      </c>
      <c r="D3189" s="16" t="s">
        <v>631</v>
      </c>
      <c r="E3189" s="17" t="s">
        <v>2123</v>
      </c>
      <c r="F3189" s="3" t="s">
        <v>499</v>
      </c>
      <c r="G3189" s="3" t="s">
        <v>2774</v>
      </c>
      <c r="H3189" s="4" t="s">
        <v>23</v>
      </c>
      <c r="I3189" s="3" t="s">
        <v>2112</v>
      </c>
      <c r="J3189" s="17" t="s">
        <v>3046</v>
      </c>
      <c r="K3189" s="3" t="s">
        <v>4245</v>
      </c>
      <c r="L3189" s="16" t="s">
        <v>3049</v>
      </c>
      <c r="M3189" s="3"/>
      <c r="N3189" s="3"/>
      <c r="O3189" s="3"/>
      <c r="P3189" s="3"/>
      <c r="Q3189" s="3" t="s">
        <v>1067</v>
      </c>
      <c r="R3189" s="3"/>
      <c r="S3189" s="3"/>
      <c r="T3189" s="3"/>
      <c r="V3189" s="3" t="s">
        <v>634</v>
      </c>
      <c r="W3189" s="7">
        <v>44875</v>
      </c>
      <c r="Z3189" s="3" t="s">
        <v>635</v>
      </c>
      <c r="AB3189" s="3" t="s">
        <v>956</v>
      </c>
      <c r="AC3189" s="3"/>
      <c r="AD3189" s="3"/>
      <c r="AE3189" s="3"/>
    </row>
    <row r="3190" spans="1:31" ht="25.5" customHeight="1" x14ac:dyDescent="0.3">
      <c r="A3190" s="1">
        <v>3189</v>
      </c>
      <c r="B3190" s="7">
        <v>44886</v>
      </c>
      <c r="C3190" s="15" t="s">
        <v>3044</v>
      </c>
      <c r="D3190" s="16" t="s">
        <v>631</v>
      </c>
      <c r="E3190" s="17" t="s">
        <v>2123</v>
      </c>
      <c r="F3190" s="3" t="s">
        <v>499</v>
      </c>
      <c r="G3190" s="3" t="s">
        <v>2774</v>
      </c>
      <c r="H3190" s="4" t="s">
        <v>23</v>
      </c>
      <c r="I3190" s="3" t="s">
        <v>2112</v>
      </c>
      <c r="J3190" s="17" t="s">
        <v>3046</v>
      </c>
      <c r="K3190" s="3" t="s">
        <v>1689</v>
      </c>
      <c r="L3190" s="16" t="s">
        <v>3049</v>
      </c>
      <c r="M3190" s="3"/>
      <c r="N3190" s="3"/>
      <c r="O3190" s="3"/>
      <c r="P3190" s="3"/>
      <c r="Q3190" s="3" t="s">
        <v>1067</v>
      </c>
      <c r="R3190" s="3"/>
      <c r="S3190" s="3"/>
      <c r="T3190" s="3"/>
      <c r="V3190" s="3" t="s">
        <v>634</v>
      </c>
      <c r="W3190" s="7">
        <v>44875</v>
      </c>
      <c r="Z3190" s="3" t="s">
        <v>635</v>
      </c>
      <c r="AB3190" s="3" t="s">
        <v>956</v>
      </c>
      <c r="AC3190" s="3"/>
      <c r="AD3190" s="3"/>
      <c r="AE3190" s="3"/>
    </row>
    <row r="3191" spans="1:31" ht="25.5" customHeight="1" x14ac:dyDescent="0.3">
      <c r="A3191" s="1">
        <v>3190</v>
      </c>
      <c r="B3191" s="7">
        <v>44886</v>
      </c>
      <c r="C3191" s="15" t="s">
        <v>3044</v>
      </c>
      <c r="D3191" s="16" t="s">
        <v>631</v>
      </c>
      <c r="E3191" s="17" t="s">
        <v>2123</v>
      </c>
      <c r="F3191" s="3" t="s">
        <v>499</v>
      </c>
      <c r="G3191" s="3" t="s">
        <v>2774</v>
      </c>
      <c r="H3191" s="4" t="s">
        <v>23</v>
      </c>
      <c r="I3191" s="3" t="s">
        <v>2112</v>
      </c>
      <c r="J3191" s="17" t="s">
        <v>3046</v>
      </c>
      <c r="K3191" s="3" t="s">
        <v>1690</v>
      </c>
      <c r="L3191" s="16" t="s">
        <v>3049</v>
      </c>
      <c r="M3191" s="3"/>
      <c r="N3191" s="3"/>
      <c r="O3191" s="3"/>
      <c r="P3191" s="3"/>
      <c r="Q3191" s="3" t="s">
        <v>1067</v>
      </c>
      <c r="R3191" s="3"/>
      <c r="S3191" s="3"/>
      <c r="T3191" s="3"/>
      <c r="V3191" s="3" t="s">
        <v>634</v>
      </c>
      <c r="W3191" s="7">
        <v>44875</v>
      </c>
      <c r="Z3191" s="3" t="s">
        <v>635</v>
      </c>
      <c r="AB3191" s="3" t="s">
        <v>956</v>
      </c>
      <c r="AC3191" s="3"/>
      <c r="AD3191" s="3"/>
      <c r="AE3191" s="3"/>
    </row>
    <row r="3192" spans="1:31" ht="25.5" customHeight="1" x14ac:dyDescent="0.3">
      <c r="A3192" s="1">
        <v>3191</v>
      </c>
      <c r="B3192" s="7">
        <v>44886</v>
      </c>
      <c r="C3192" s="15" t="s">
        <v>3044</v>
      </c>
      <c r="D3192" s="16" t="s">
        <v>631</v>
      </c>
      <c r="E3192" s="17" t="s">
        <v>2123</v>
      </c>
      <c r="F3192" s="3" t="s">
        <v>499</v>
      </c>
      <c r="G3192" s="3" t="s">
        <v>2774</v>
      </c>
      <c r="H3192" s="4" t="s">
        <v>23</v>
      </c>
      <c r="I3192" s="3" t="s">
        <v>2112</v>
      </c>
      <c r="J3192" s="17" t="s">
        <v>3046</v>
      </c>
      <c r="K3192" s="3" t="s">
        <v>1691</v>
      </c>
      <c r="L3192" s="16" t="s">
        <v>3049</v>
      </c>
      <c r="M3192" s="3"/>
      <c r="N3192" s="3"/>
      <c r="O3192" s="3"/>
      <c r="P3192" s="3"/>
      <c r="Q3192" s="3" t="s">
        <v>1067</v>
      </c>
      <c r="R3192" s="3"/>
      <c r="S3192" s="3"/>
      <c r="T3192" s="3"/>
      <c r="V3192" s="3" t="s">
        <v>634</v>
      </c>
      <c r="W3192" s="7">
        <v>44875</v>
      </c>
      <c r="Z3192" s="3" t="s">
        <v>635</v>
      </c>
      <c r="AB3192" s="3" t="s">
        <v>956</v>
      </c>
      <c r="AC3192" s="3"/>
      <c r="AD3192" s="3"/>
      <c r="AE3192" s="3"/>
    </row>
    <row r="3193" spans="1:31" ht="25.5" customHeight="1" x14ac:dyDescent="0.3">
      <c r="A3193" s="1">
        <v>3192</v>
      </c>
      <c r="B3193" s="7">
        <v>44886</v>
      </c>
      <c r="C3193" s="15" t="s">
        <v>3044</v>
      </c>
      <c r="D3193" s="16" t="s">
        <v>631</v>
      </c>
      <c r="E3193" s="17" t="s">
        <v>2123</v>
      </c>
      <c r="F3193" s="3" t="s">
        <v>499</v>
      </c>
      <c r="G3193" s="3" t="s">
        <v>2774</v>
      </c>
      <c r="H3193" s="4" t="s">
        <v>23</v>
      </c>
      <c r="I3193" s="3" t="s">
        <v>2112</v>
      </c>
      <c r="J3193" s="17" t="s">
        <v>3046</v>
      </c>
      <c r="K3193" s="3" t="s">
        <v>1692</v>
      </c>
      <c r="L3193" s="16" t="s">
        <v>3049</v>
      </c>
      <c r="M3193" s="3"/>
      <c r="N3193" s="3"/>
      <c r="O3193" s="3"/>
      <c r="P3193" s="3"/>
      <c r="Q3193" s="3" t="s">
        <v>1067</v>
      </c>
      <c r="R3193" s="3"/>
      <c r="S3193" s="3"/>
      <c r="T3193" s="3"/>
      <c r="V3193" s="3" t="s">
        <v>634</v>
      </c>
      <c r="W3193" s="7">
        <v>44875</v>
      </c>
      <c r="Z3193" s="3" t="s">
        <v>635</v>
      </c>
      <c r="AB3193" s="3" t="s">
        <v>956</v>
      </c>
      <c r="AC3193" s="3"/>
      <c r="AD3193" s="3"/>
      <c r="AE3193" s="3"/>
    </row>
    <row r="3194" spans="1:31" ht="25.5" customHeight="1" x14ac:dyDescent="0.3">
      <c r="A3194" s="1">
        <v>3193</v>
      </c>
      <c r="B3194" s="7">
        <v>44886</v>
      </c>
      <c r="C3194" s="15" t="s">
        <v>3044</v>
      </c>
      <c r="D3194" s="16" t="s">
        <v>631</v>
      </c>
      <c r="E3194" s="17" t="s">
        <v>2123</v>
      </c>
      <c r="F3194" s="3" t="s">
        <v>499</v>
      </c>
      <c r="G3194" s="3" t="s">
        <v>2774</v>
      </c>
      <c r="H3194" s="4" t="s">
        <v>23</v>
      </c>
      <c r="I3194" s="3" t="s">
        <v>2112</v>
      </c>
      <c r="J3194" s="17" t="s">
        <v>3046</v>
      </c>
      <c r="K3194" s="3" t="s">
        <v>4266</v>
      </c>
      <c r="L3194" s="16" t="s">
        <v>3049</v>
      </c>
      <c r="M3194" s="3"/>
      <c r="N3194" s="3"/>
      <c r="O3194" s="3"/>
      <c r="P3194" s="3"/>
      <c r="Q3194" s="3" t="s">
        <v>1067</v>
      </c>
      <c r="R3194" s="3"/>
      <c r="S3194" s="3"/>
      <c r="T3194" s="3"/>
      <c r="V3194" s="3" t="s">
        <v>634</v>
      </c>
      <c r="W3194" s="7">
        <v>44875</v>
      </c>
      <c r="Z3194" s="3" t="s">
        <v>635</v>
      </c>
      <c r="AB3194" s="3" t="s">
        <v>956</v>
      </c>
      <c r="AC3194" s="3"/>
      <c r="AD3194" s="3"/>
      <c r="AE3194" s="3"/>
    </row>
    <row r="3195" spans="1:31" ht="25.5" customHeight="1" x14ac:dyDescent="0.3">
      <c r="A3195" s="1">
        <v>3194</v>
      </c>
      <c r="B3195" s="7">
        <v>44886</v>
      </c>
      <c r="C3195" s="15" t="s">
        <v>3044</v>
      </c>
      <c r="D3195" s="16" t="s">
        <v>631</v>
      </c>
      <c r="E3195" s="17" t="s">
        <v>2123</v>
      </c>
      <c r="F3195" s="3" t="s">
        <v>499</v>
      </c>
      <c r="G3195" s="3" t="s">
        <v>2774</v>
      </c>
      <c r="H3195" s="4" t="s">
        <v>23</v>
      </c>
      <c r="I3195" s="3" t="s">
        <v>2112</v>
      </c>
      <c r="J3195" s="17" t="s">
        <v>3046</v>
      </c>
      <c r="K3195" s="3" t="s">
        <v>4267</v>
      </c>
      <c r="L3195" s="16" t="s">
        <v>3049</v>
      </c>
      <c r="M3195" s="3"/>
      <c r="N3195" s="3"/>
      <c r="O3195" s="3"/>
      <c r="P3195" s="3"/>
      <c r="Q3195" s="3" t="s">
        <v>1067</v>
      </c>
      <c r="R3195" s="3"/>
      <c r="S3195" s="3"/>
      <c r="T3195" s="3"/>
      <c r="V3195" s="3" t="s">
        <v>634</v>
      </c>
      <c r="W3195" s="7">
        <v>44875</v>
      </c>
      <c r="Z3195" s="3" t="s">
        <v>635</v>
      </c>
      <c r="AB3195" s="3" t="s">
        <v>956</v>
      </c>
      <c r="AC3195" s="3"/>
      <c r="AD3195" s="3"/>
      <c r="AE3195" s="3"/>
    </row>
    <row r="3196" spans="1:31" ht="25.5" customHeight="1" x14ac:dyDescent="0.3">
      <c r="A3196" s="1">
        <v>3195</v>
      </c>
      <c r="B3196" s="7">
        <v>44886</v>
      </c>
      <c r="C3196" s="15" t="s">
        <v>3044</v>
      </c>
      <c r="D3196" s="16" t="s">
        <v>631</v>
      </c>
      <c r="E3196" s="17" t="s">
        <v>2123</v>
      </c>
      <c r="F3196" s="3" t="s">
        <v>499</v>
      </c>
      <c r="G3196" s="3" t="s">
        <v>2774</v>
      </c>
      <c r="H3196" s="4" t="s">
        <v>23</v>
      </c>
      <c r="I3196" s="3" t="s">
        <v>2112</v>
      </c>
      <c r="J3196" s="17" t="s">
        <v>3046</v>
      </c>
      <c r="K3196" s="3" t="s">
        <v>1693</v>
      </c>
      <c r="L3196" s="16" t="s">
        <v>3049</v>
      </c>
      <c r="M3196" s="3"/>
      <c r="N3196" s="3"/>
      <c r="O3196" s="3"/>
      <c r="P3196" s="3"/>
      <c r="Q3196" s="3" t="s">
        <v>1067</v>
      </c>
      <c r="R3196" s="3"/>
      <c r="S3196" s="3"/>
      <c r="T3196" s="3"/>
      <c r="V3196" s="3" t="s">
        <v>634</v>
      </c>
      <c r="W3196" s="7">
        <v>44875</v>
      </c>
      <c r="Z3196" s="3" t="s">
        <v>635</v>
      </c>
      <c r="AB3196" s="3" t="s">
        <v>956</v>
      </c>
      <c r="AC3196" s="3"/>
      <c r="AD3196" s="3"/>
      <c r="AE3196" s="3"/>
    </row>
    <row r="3197" spans="1:31" ht="25.5" customHeight="1" x14ac:dyDescent="0.3">
      <c r="A3197" s="1">
        <v>3196</v>
      </c>
      <c r="B3197" s="7">
        <v>44886</v>
      </c>
      <c r="C3197" s="15" t="s">
        <v>3044</v>
      </c>
      <c r="D3197" s="16" t="s">
        <v>631</v>
      </c>
      <c r="E3197" s="17" t="s">
        <v>2123</v>
      </c>
      <c r="F3197" s="3" t="s">
        <v>499</v>
      </c>
      <c r="G3197" s="3" t="s">
        <v>2774</v>
      </c>
      <c r="H3197" s="4" t="s">
        <v>23</v>
      </c>
      <c r="I3197" s="3" t="s">
        <v>2112</v>
      </c>
      <c r="J3197" s="17" t="s">
        <v>3046</v>
      </c>
      <c r="K3197" s="3" t="s">
        <v>4268</v>
      </c>
      <c r="L3197" s="16" t="s">
        <v>3049</v>
      </c>
      <c r="M3197" s="3"/>
      <c r="N3197" s="3"/>
      <c r="O3197" s="3"/>
      <c r="P3197" s="3"/>
      <c r="Q3197" s="3" t="s">
        <v>1067</v>
      </c>
      <c r="R3197" s="3"/>
      <c r="S3197" s="3"/>
      <c r="T3197" s="3"/>
      <c r="V3197" s="3" t="s">
        <v>634</v>
      </c>
      <c r="W3197" s="7">
        <v>44875</v>
      </c>
      <c r="Z3197" s="3" t="s">
        <v>635</v>
      </c>
      <c r="AB3197" s="3" t="s">
        <v>997</v>
      </c>
      <c r="AC3197" s="3" t="s">
        <v>956</v>
      </c>
      <c r="AD3197" s="3" t="s">
        <v>993</v>
      </c>
      <c r="AE3197" s="3"/>
    </row>
    <row r="3198" spans="1:31" ht="25.5" customHeight="1" x14ac:dyDescent="0.3">
      <c r="A3198" s="1">
        <v>3197</v>
      </c>
      <c r="B3198" s="7">
        <v>44887</v>
      </c>
      <c r="C3198" s="15" t="s">
        <v>3044</v>
      </c>
      <c r="D3198" s="16" t="s">
        <v>631</v>
      </c>
      <c r="E3198" s="17" t="s">
        <v>2123</v>
      </c>
      <c r="F3198" s="3" t="s">
        <v>499</v>
      </c>
      <c r="G3198" s="6" t="s">
        <v>2774</v>
      </c>
      <c r="H3198" s="4" t="s">
        <v>23</v>
      </c>
      <c r="I3198" s="3" t="s">
        <v>2112</v>
      </c>
      <c r="J3198" s="17" t="s">
        <v>3046</v>
      </c>
      <c r="K3198" s="3" t="s">
        <v>1694</v>
      </c>
      <c r="L3198" s="16" t="s">
        <v>3049</v>
      </c>
      <c r="M3198" s="3"/>
      <c r="N3198" s="3"/>
      <c r="O3198" s="3"/>
      <c r="P3198" s="3"/>
      <c r="Q3198" s="3" t="s">
        <v>1067</v>
      </c>
      <c r="R3198" s="3"/>
      <c r="S3198" s="3"/>
      <c r="T3198" s="3"/>
      <c r="V3198" s="3" t="s">
        <v>634</v>
      </c>
      <c r="W3198" s="7">
        <v>44875</v>
      </c>
      <c r="Z3198" s="3" t="s">
        <v>635</v>
      </c>
      <c r="AB3198" s="3" t="s">
        <v>997</v>
      </c>
      <c r="AC3198" s="3"/>
      <c r="AD3198" s="3"/>
      <c r="AE3198" s="3"/>
    </row>
    <row r="3199" spans="1:31" ht="25.5" customHeight="1" x14ac:dyDescent="0.3">
      <c r="A3199" s="1">
        <v>3198</v>
      </c>
      <c r="B3199" s="7">
        <v>44887</v>
      </c>
      <c r="C3199" s="15" t="s">
        <v>3044</v>
      </c>
      <c r="D3199" s="16" t="s">
        <v>631</v>
      </c>
      <c r="E3199" s="17" t="s">
        <v>2123</v>
      </c>
      <c r="F3199" s="3" t="s">
        <v>499</v>
      </c>
      <c r="G3199" s="6" t="s">
        <v>2774</v>
      </c>
      <c r="H3199" s="4" t="s">
        <v>23</v>
      </c>
      <c r="I3199" s="3" t="s">
        <v>2112</v>
      </c>
      <c r="J3199" s="17" t="s">
        <v>3046</v>
      </c>
      <c r="K3199" s="3" t="s">
        <v>4269</v>
      </c>
      <c r="L3199" s="16" t="s">
        <v>3049</v>
      </c>
      <c r="M3199" s="3"/>
      <c r="N3199" s="3"/>
      <c r="O3199" s="3"/>
      <c r="P3199" s="3"/>
      <c r="Q3199" s="3" t="s">
        <v>1067</v>
      </c>
      <c r="R3199" s="3"/>
      <c r="S3199" s="3"/>
      <c r="T3199" s="3"/>
      <c r="V3199" s="3" t="s">
        <v>634</v>
      </c>
      <c r="W3199" s="7">
        <v>44875</v>
      </c>
      <c r="Z3199" s="3" t="s">
        <v>635</v>
      </c>
      <c r="AB3199" s="3" t="s">
        <v>997</v>
      </c>
      <c r="AC3199" s="3"/>
      <c r="AD3199" s="3"/>
      <c r="AE3199" s="3"/>
    </row>
    <row r="3200" spans="1:31" ht="25.5" customHeight="1" x14ac:dyDescent="0.3">
      <c r="A3200" s="1">
        <v>3199</v>
      </c>
      <c r="B3200" s="7">
        <v>44887</v>
      </c>
      <c r="C3200" s="15" t="s">
        <v>3044</v>
      </c>
      <c r="D3200" s="16" t="s">
        <v>631</v>
      </c>
      <c r="E3200" s="17" t="s">
        <v>2123</v>
      </c>
      <c r="F3200" s="3" t="s">
        <v>499</v>
      </c>
      <c r="G3200" s="6" t="s">
        <v>2774</v>
      </c>
      <c r="H3200" s="4" t="s">
        <v>23</v>
      </c>
      <c r="I3200" s="3" t="s">
        <v>2112</v>
      </c>
      <c r="J3200" s="17" t="s">
        <v>3046</v>
      </c>
      <c r="K3200" s="3" t="s">
        <v>4270</v>
      </c>
      <c r="L3200" s="16" t="s">
        <v>3049</v>
      </c>
      <c r="M3200" s="3"/>
      <c r="N3200" s="3"/>
      <c r="O3200" s="3"/>
      <c r="P3200" s="3"/>
      <c r="Q3200" s="3" t="s">
        <v>1067</v>
      </c>
      <c r="R3200" s="3"/>
      <c r="S3200" s="3"/>
      <c r="T3200" s="3"/>
      <c r="V3200" s="3" t="s">
        <v>634</v>
      </c>
      <c r="W3200" s="7">
        <v>44875</v>
      </c>
      <c r="Z3200" s="3" t="s">
        <v>635</v>
      </c>
      <c r="AB3200" s="3" t="s">
        <v>997</v>
      </c>
      <c r="AC3200" s="3"/>
      <c r="AD3200" s="3"/>
      <c r="AE3200" s="3"/>
    </row>
    <row r="3201" spans="1:31" ht="25.5" customHeight="1" x14ac:dyDescent="0.3">
      <c r="A3201" s="1">
        <v>3200</v>
      </c>
      <c r="B3201" s="7">
        <v>44887</v>
      </c>
      <c r="C3201" s="15" t="s">
        <v>3044</v>
      </c>
      <c r="D3201" s="16" t="s">
        <v>631</v>
      </c>
      <c r="E3201" s="17" t="s">
        <v>2123</v>
      </c>
      <c r="F3201" s="3" t="s">
        <v>499</v>
      </c>
      <c r="G3201" s="3" t="s">
        <v>2774</v>
      </c>
      <c r="H3201" s="4" t="s">
        <v>23</v>
      </c>
      <c r="I3201" s="3" t="s">
        <v>2112</v>
      </c>
      <c r="J3201" s="17" t="s">
        <v>3046</v>
      </c>
      <c r="K3201" s="3" t="s">
        <v>1695</v>
      </c>
      <c r="L3201" s="16" t="s">
        <v>3049</v>
      </c>
      <c r="M3201" s="3"/>
      <c r="N3201" s="3"/>
      <c r="O3201" s="3"/>
      <c r="P3201" s="3"/>
      <c r="Q3201" s="3" t="s">
        <v>1067</v>
      </c>
      <c r="R3201" s="3"/>
      <c r="S3201" s="3"/>
      <c r="T3201" s="3"/>
      <c r="V3201" s="3" t="s">
        <v>634</v>
      </c>
      <c r="W3201" s="7">
        <v>44875</v>
      </c>
      <c r="Z3201" s="3" t="s">
        <v>635</v>
      </c>
      <c r="AB3201" s="3" t="s">
        <v>993</v>
      </c>
      <c r="AC3201" s="3"/>
      <c r="AD3201" s="3"/>
      <c r="AE3201" s="3"/>
    </row>
    <row r="3202" spans="1:31" ht="25.5" customHeight="1" x14ac:dyDescent="0.3">
      <c r="A3202" s="1">
        <v>3201</v>
      </c>
      <c r="B3202" s="7">
        <v>44887</v>
      </c>
      <c r="C3202" s="15" t="s">
        <v>3044</v>
      </c>
      <c r="D3202" s="16" t="s">
        <v>631</v>
      </c>
      <c r="E3202" s="17" t="s">
        <v>2123</v>
      </c>
      <c r="F3202" s="3" t="s">
        <v>499</v>
      </c>
      <c r="G3202" s="3" t="s">
        <v>2774</v>
      </c>
      <c r="H3202" s="4" t="s">
        <v>23</v>
      </c>
      <c r="I3202" s="3" t="s">
        <v>2112</v>
      </c>
      <c r="J3202" s="17" t="s">
        <v>3046</v>
      </c>
      <c r="K3202" s="3" t="s">
        <v>1696</v>
      </c>
      <c r="L3202" s="16" t="s">
        <v>3049</v>
      </c>
      <c r="M3202" s="3"/>
      <c r="N3202" s="3"/>
      <c r="O3202" s="3"/>
      <c r="P3202" s="3"/>
      <c r="Q3202" s="3" t="s">
        <v>1067</v>
      </c>
      <c r="R3202" s="3"/>
      <c r="S3202" s="3"/>
      <c r="T3202" s="3"/>
      <c r="V3202" s="3" t="s">
        <v>634</v>
      </c>
      <c r="W3202" s="7">
        <v>44875</v>
      </c>
      <c r="Z3202" s="3" t="s">
        <v>635</v>
      </c>
      <c r="AB3202" s="3" t="s">
        <v>993</v>
      </c>
      <c r="AC3202" s="3"/>
      <c r="AD3202" s="3"/>
      <c r="AE3202" s="3"/>
    </row>
    <row r="3203" spans="1:31" ht="25.5" customHeight="1" x14ac:dyDescent="0.3">
      <c r="A3203" s="1">
        <v>3202</v>
      </c>
      <c r="B3203" s="7">
        <v>44887</v>
      </c>
      <c r="C3203" s="15" t="s">
        <v>3044</v>
      </c>
      <c r="D3203" s="16" t="s">
        <v>631</v>
      </c>
      <c r="E3203" s="17" t="s">
        <v>2123</v>
      </c>
      <c r="F3203" s="3" t="s">
        <v>499</v>
      </c>
      <c r="G3203" s="6" t="s">
        <v>2774</v>
      </c>
      <c r="H3203" s="4" t="s">
        <v>23</v>
      </c>
      <c r="I3203" s="3" t="s">
        <v>2112</v>
      </c>
      <c r="J3203" s="17" t="s">
        <v>3046</v>
      </c>
      <c r="K3203" s="3" t="s">
        <v>4271</v>
      </c>
      <c r="L3203" s="16" t="s">
        <v>3049</v>
      </c>
      <c r="M3203" s="3"/>
      <c r="N3203" s="3"/>
      <c r="O3203" s="3"/>
      <c r="P3203" s="3"/>
      <c r="Q3203" s="3" t="s">
        <v>1067</v>
      </c>
      <c r="R3203" s="3"/>
      <c r="S3203" s="3"/>
      <c r="T3203" s="3"/>
      <c r="V3203" s="3" t="s">
        <v>634</v>
      </c>
      <c r="W3203" s="7">
        <v>44875</v>
      </c>
      <c r="Z3203" s="3" t="s">
        <v>635</v>
      </c>
      <c r="AB3203" s="3" t="s">
        <v>997</v>
      </c>
      <c r="AC3203" s="3"/>
      <c r="AD3203" s="3"/>
      <c r="AE3203" s="3"/>
    </row>
    <row r="3204" spans="1:31" ht="25.5" customHeight="1" x14ac:dyDescent="0.3">
      <c r="A3204" s="1">
        <v>3203</v>
      </c>
      <c r="B3204" s="7">
        <v>44887</v>
      </c>
      <c r="C3204" s="15" t="s">
        <v>3044</v>
      </c>
      <c r="D3204" s="16" t="s">
        <v>631</v>
      </c>
      <c r="E3204" s="17" t="s">
        <v>2123</v>
      </c>
      <c r="F3204" s="3" t="s">
        <v>499</v>
      </c>
      <c r="G3204" s="6" t="s">
        <v>2774</v>
      </c>
      <c r="H3204" s="4" t="s">
        <v>23</v>
      </c>
      <c r="I3204" s="3" t="s">
        <v>2112</v>
      </c>
      <c r="J3204" s="17" t="s">
        <v>3046</v>
      </c>
      <c r="K3204" s="3" t="s">
        <v>4272</v>
      </c>
      <c r="L3204" s="16" t="s">
        <v>3049</v>
      </c>
      <c r="M3204" s="3"/>
      <c r="N3204" s="3"/>
      <c r="O3204" s="3"/>
      <c r="P3204" s="3"/>
      <c r="Q3204" s="3" t="s">
        <v>1067</v>
      </c>
      <c r="R3204" s="3"/>
      <c r="S3204" s="3"/>
      <c r="T3204" s="3"/>
      <c r="V3204" s="3" t="s">
        <v>634</v>
      </c>
      <c r="W3204" s="7">
        <v>44875</v>
      </c>
      <c r="Z3204" s="3" t="s">
        <v>635</v>
      </c>
      <c r="AB3204" s="3" t="s">
        <v>997</v>
      </c>
      <c r="AC3204" s="3"/>
      <c r="AD3204" s="3"/>
      <c r="AE3204" s="3"/>
    </row>
    <row r="3205" spans="1:31" ht="25.5" customHeight="1" x14ac:dyDescent="0.3">
      <c r="A3205" s="1">
        <v>3204</v>
      </c>
      <c r="B3205" s="7">
        <v>44887</v>
      </c>
      <c r="C3205" s="15" t="s">
        <v>3044</v>
      </c>
      <c r="D3205" s="16" t="s">
        <v>631</v>
      </c>
      <c r="E3205" s="17" t="s">
        <v>2123</v>
      </c>
      <c r="F3205" s="3" t="s">
        <v>499</v>
      </c>
      <c r="G3205" s="6" t="s">
        <v>2774</v>
      </c>
      <c r="H3205" s="4" t="s">
        <v>23</v>
      </c>
      <c r="I3205" s="3" t="s">
        <v>2112</v>
      </c>
      <c r="J3205" s="17" t="s">
        <v>3046</v>
      </c>
      <c r="K3205" s="3" t="s">
        <v>1697</v>
      </c>
      <c r="L3205" s="16" t="s">
        <v>3049</v>
      </c>
      <c r="M3205" s="3"/>
      <c r="N3205" s="3"/>
      <c r="O3205" s="3"/>
      <c r="P3205" s="3"/>
      <c r="Q3205" s="3" t="s">
        <v>1067</v>
      </c>
      <c r="R3205" s="3"/>
      <c r="S3205" s="3"/>
      <c r="T3205" s="3"/>
      <c r="V3205" s="3" t="s">
        <v>634</v>
      </c>
      <c r="W3205" s="7">
        <v>44875</v>
      </c>
      <c r="Z3205" s="3" t="s">
        <v>635</v>
      </c>
      <c r="AB3205" s="3" t="s">
        <v>997</v>
      </c>
      <c r="AC3205" s="3"/>
      <c r="AD3205" s="3"/>
      <c r="AE3205" s="3"/>
    </row>
    <row r="3206" spans="1:31" ht="25.5" customHeight="1" x14ac:dyDescent="0.3">
      <c r="A3206" s="1">
        <v>3205</v>
      </c>
      <c r="B3206" s="7">
        <v>44887</v>
      </c>
      <c r="C3206" s="15" t="s">
        <v>3044</v>
      </c>
      <c r="D3206" s="16" t="s">
        <v>631</v>
      </c>
      <c r="E3206" s="17" t="s">
        <v>2123</v>
      </c>
      <c r="F3206" s="3" t="s">
        <v>499</v>
      </c>
      <c r="G3206" s="6" t="s">
        <v>2774</v>
      </c>
      <c r="H3206" s="4" t="s">
        <v>23</v>
      </c>
      <c r="I3206" s="3" t="s">
        <v>2112</v>
      </c>
      <c r="J3206" s="17" t="s">
        <v>3046</v>
      </c>
      <c r="K3206" s="3" t="s">
        <v>1698</v>
      </c>
      <c r="L3206" s="16" t="s">
        <v>3049</v>
      </c>
      <c r="M3206" s="3"/>
      <c r="N3206" s="3"/>
      <c r="O3206" s="3"/>
      <c r="P3206" s="3"/>
      <c r="Q3206" s="3" t="s">
        <v>1067</v>
      </c>
      <c r="R3206" s="3"/>
      <c r="S3206" s="3"/>
      <c r="T3206" s="3"/>
      <c r="V3206" s="3" t="s">
        <v>634</v>
      </c>
      <c r="W3206" s="7">
        <v>44875</v>
      </c>
      <c r="Z3206" s="3" t="s">
        <v>635</v>
      </c>
      <c r="AB3206" s="3" t="s">
        <v>997</v>
      </c>
      <c r="AC3206" s="3"/>
      <c r="AD3206" s="3"/>
      <c r="AE3206" s="3"/>
    </row>
    <row r="3207" spans="1:31" ht="25.5" customHeight="1" x14ac:dyDescent="0.3">
      <c r="A3207" s="1">
        <v>3206</v>
      </c>
      <c r="B3207" s="7">
        <v>44887</v>
      </c>
      <c r="C3207" s="15" t="s">
        <v>3044</v>
      </c>
      <c r="D3207" s="16" t="s">
        <v>631</v>
      </c>
      <c r="E3207" s="17" t="s">
        <v>2123</v>
      </c>
      <c r="F3207" s="3" t="s">
        <v>499</v>
      </c>
      <c r="G3207" s="6" t="s">
        <v>2774</v>
      </c>
      <c r="H3207" s="4" t="s">
        <v>23</v>
      </c>
      <c r="I3207" s="3" t="s">
        <v>2112</v>
      </c>
      <c r="J3207" s="17" t="s">
        <v>3046</v>
      </c>
      <c r="K3207" s="3" t="s">
        <v>4273</v>
      </c>
      <c r="L3207" s="16" t="s">
        <v>3049</v>
      </c>
      <c r="M3207" s="3"/>
      <c r="N3207" s="3"/>
      <c r="O3207" s="3"/>
      <c r="P3207" s="3"/>
      <c r="Q3207" s="3" t="s">
        <v>1067</v>
      </c>
      <c r="R3207" s="3"/>
      <c r="S3207" s="3"/>
      <c r="T3207" s="3"/>
      <c r="V3207" s="3" t="s">
        <v>634</v>
      </c>
      <c r="W3207" s="7">
        <v>44875</v>
      </c>
      <c r="Z3207" s="3" t="s">
        <v>635</v>
      </c>
      <c r="AB3207" s="3" t="s">
        <v>997</v>
      </c>
      <c r="AC3207" s="3"/>
      <c r="AD3207" s="3"/>
      <c r="AE3207" s="3"/>
    </row>
    <row r="3208" spans="1:31" ht="25.5" customHeight="1" x14ac:dyDescent="0.3">
      <c r="A3208" s="1">
        <v>3207</v>
      </c>
      <c r="B3208" s="7">
        <v>44887</v>
      </c>
      <c r="C3208" s="15" t="s">
        <v>3044</v>
      </c>
      <c r="D3208" s="16" t="s">
        <v>631</v>
      </c>
      <c r="E3208" s="17" t="s">
        <v>2123</v>
      </c>
      <c r="F3208" s="3" t="s">
        <v>499</v>
      </c>
      <c r="G3208" s="6" t="s">
        <v>2774</v>
      </c>
      <c r="H3208" s="4" t="s">
        <v>23</v>
      </c>
      <c r="I3208" s="3" t="s">
        <v>2112</v>
      </c>
      <c r="J3208" s="17" t="s">
        <v>3046</v>
      </c>
      <c r="K3208" s="3" t="s">
        <v>1699</v>
      </c>
      <c r="L3208" s="16" t="s">
        <v>3049</v>
      </c>
      <c r="M3208" s="3"/>
      <c r="N3208" s="3"/>
      <c r="O3208" s="3"/>
      <c r="P3208" s="3"/>
      <c r="Q3208" s="3" t="s">
        <v>1067</v>
      </c>
      <c r="R3208" s="3"/>
      <c r="S3208" s="3"/>
      <c r="T3208" s="3"/>
      <c r="V3208" s="3" t="s">
        <v>634</v>
      </c>
      <c r="W3208" s="7">
        <v>44875</v>
      </c>
      <c r="Z3208" s="3" t="s">
        <v>635</v>
      </c>
      <c r="AB3208" s="3" t="s">
        <v>997</v>
      </c>
      <c r="AC3208" s="3"/>
      <c r="AD3208" s="3"/>
      <c r="AE3208" s="3"/>
    </row>
    <row r="3209" spans="1:31" ht="25.5" customHeight="1" x14ac:dyDescent="0.3">
      <c r="A3209" s="1">
        <v>3208</v>
      </c>
      <c r="B3209" s="7">
        <v>44887</v>
      </c>
      <c r="C3209" s="15" t="s">
        <v>3044</v>
      </c>
      <c r="D3209" s="16" t="s">
        <v>631</v>
      </c>
      <c r="E3209" s="17" t="s">
        <v>2123</v>
      </c>
      <c r="F3209" s="3" t="s">
        <v>499</v>
      </c>
      <c r="G3209" s="6" t="s">
        <v>2774</v>
      </c>
      <c r="H3209" s="4" t="s">
        <v>23</v>
      </c>
      <c r="I3209" s="3" t="s">
        <v>2112</v>
      </c>
      <c r="J3209" s="17" t="s">
        <v>3046</v>
      </c>
      <c r="K3209" s="3" t="s">
        <v>1700</v>
      </c>
      <c r="L3209" s="16" t="s">
        <v>3049</v>
      </c>
      <c r="M3209" s="3"/>
      <c r="N3209" s="3"/>
      <c r="O3209" s="3"/>
      <c r="P3209" s="3"/>
      <c r="Q3209" s="3" t="s">
        <v>1067</v>
      </c>
      <c r="R3209" s="3"/>
      <c r="S3209" s="3"/>
      <c r="T3209" s="3"/>
      <c r="V3209" s="3" t="s">
        <v>634</v>
      </c>
      <c r="W3209" s="7">
        <v>44875</v>
      </c>
      <c r="Z3209" s="3" t="s">
        <v>635</v>
      </c>
      <c r="AB3209" s="3" t="s">
        <v>997</v>
      </c>
      <c r="AC3209" s="3"/>
      <c r="AD3209" s="3"/>
      <c r="AE3209" s="3"/>
    </row>
    <row r="3210" spans="1:31" ht="25.5" customHeight="1" x14ac:dyDescent="0.3">
      <c r="A3210" s="1">
        <v>3209</v>
      </c>
      <c r="B3210" s="7">
        <v>44887</v>
      </c>
      <c r="C3210" s="15" t="s">
        <v>3044</v>
      </c>
      <c r="D3210" s="16" t="s">
        <v>631</v>
      </c>
      <c r="E3210" s="17" t="s">
        <v>2123</v>
      </c>
      <c r="F3210" s="3" t="s">
        <v>499</v>
      </c>
      <c r="G3210" s="6" t="s">
        <v>2774</v>
      </c>
      <c r="H3210" s="4" t="s">
        <v>23</v>
      </c>
      <c r="I3210" s="3" t="s">
        <v>2112</v>
      </c>
      <c r="J3210" s="17" t="s">
        <v>3046</v>
      </c>
      <c r="K3210" s="3" t="s">
        <v>4274</v>
      </c>
      <c r="L3210" s="16" t="s">
        <v>3049</v>
      </c>
      <c r="M3210" s="3"/>
      <c r="N3210" s="3"/>
      <c r="O3210" s="3"/>
      <c r="P3210" s="3"/>
      <c r="Q3210" s="3" t="s">
        <v>1067</v>
      </c>
      <c r="R3210" s="3"/>
      <c r="S3210" s="3"/>
      <c r="T3210" s="3"/>
      <c r="V3210" s="3" t="s">
        <v>634</v>
      </c>
      <c r="W3210" s="7">
        <v>44875</v>
      </c>
      <c r="Z3210" s="3" t="s">
        <v>635</v>
      </c>
      <c r="AB3210" s="3" t="s">
        <v>997</v>
      </c>
      <c r="AC3210" s="3"/>
      <c r="AD3210" s="3"/>
      <c r="AE3210" s="3"/>
    </row>
    <row r="3211" spans="1:31" ht="25.5" customHeight="1" x14ac:dyDescent="0.3">
      <c r="A3211" s="1">
        <v>3210</v>
      </c>
      <c r="B3211" s="7">
        <v>44887</v>
      </c>
      <c r="C3211" s="15" t="s">
        <v>3044</v>
      </c>
      <c r="D3211" s="16" t="s">
        <v>631</v>
      </c>
      <c r="E3211" s="17" t="s">
        <v>2123</v>
      </c>
      <c r="F3211" s="3" t="s">
        <v>499</v>
      </c>
      <c r="G3211" s="3" t="s">
        <v>2774</v>
      </c>
      <c r="H3211" s="4" t="s">
        <v>23</v>
      </c>
      <c r="I3211" s="3" t="s">
        <v>2112</v>
      </c>
      <c r="J3211" s="17" t="s">
        <v>3046</v>
      </c>
      <c r="K3211" s="3" t="s">
        <v>1565</v>
      </c>
      <c r="L3211" s="16" t="s">
        <v>3049</v>
      </c>
      <c r="M3211" s="3"/>
      <c r="N3211" s="3"/>
      <c r="O3211" s="3"/>
      <c r="P3211" s="3"/>
      <c r="Q3211" s="3" t="s">
        <v>1067</v>
      </c>
      <c r="R3211" s="3"/>
      <c r="S3211" s="3"/>
      <c r="T3211" s="3"/>
      <c r="V3211" s="3" t="s">
        <v>1722</v>
      </c>
      <c r="W3211" s="7">
        <v>44875</v>
      </c>
      <c r="Z3211" s="3" t="s">
        <v>635</v>
      </c>
      <c r="AB3211" s="3"/>
      <c r="AC3211" s="3"/>
      <c r="AD3211" s="3"/>
      <c r="AE3211" s="3"/>
    </row>
    <row r="3212" spans="1:31" ht="25.5" customHeight="1" x14ac:dyDescent="0.3">
      <c r="A3212" s="1">
        <v>3211</v>
      </c>
      <c r="B3212" s="7">
        <v>44887</v>
      </c>
      <c r="C3212" s="15" t="s">
        <v>3044</v>
      </c>
      <c r="D3212" s="16" t="s">
        <v>631</v>
      </c>
      <c r="E3212" s="17" t="s">
        <v>2123</v>
      </c>
      <c r="F3212" s="3" t="s">
        <v>499</v>
      </c>
      <c r="G3212" s="3" t="s">
        <v>2774</v>
      </c>
      <c r="H3212" s="4" t="s">
        <v>23</v>
      </c>
      <c r="I3212" s="3" t="s">
        <v>2112</v>
      </c>
      <c r="J3212" s="17" t="s">
        <v>3046</v>
      </c>
      <c r="K3212" s="3" t="s">
        <v>4275</v>
      </c>
      <c r="L3212" s="16" t="s">
        <v>3049</v>
      </c>
      <c r="M3212" s="3"/>
      <c r="N3212" s="3"/>
      <c r="O3212" s="3"/>
      <c r="P3212" s="3"/>
      <c r="Q3212" s="3" t="s">
        <v>1067</v>
      </c>
      <c r="R3212" s="3"/>
      <c r="S3212" s="3"/>
      <c r="T3212" s="3"/>
      <c r="V3212" s="3" t="s">
        <v>634</v>
      </c>
      <c r="W3212" s="7">
        <v>44875</v>
      </c>
      <c r="Z3212" s="3" t="s">
        <v>635</v>
      </c>
      <c r="AB3212" s="3" t="s">
        <v>993</v>
      </c>
      <c r="AC3212" s="3"/>
      <c r="AD3212" s="3"/>
      <c r="AE3212" s="3"/>
    </row>
    <row r="3213" spans="1:31" ht="25.5" customHeight="1" x14ac:dyDescent="0.3">
      <c r="A3213" s="1">
        <v>3212</v>
      </c>
      <c r="B3213" s="7">
        <v>44887</v>
      </c>
      <c r="C3213" s="15" t="s">
        <v>3044</v>
      </c>
      <c r="D3213" s="16" t="s">
        <v>631</v>
      </c>
      <c r="E3213" s="17" t="s">
        <v>2123</v>
      </c>
      <c r="F3213" s="3" t="s">
        <v>499</v>
      </c>
      <c r="G3213" s="3" t="s">
        <v>2774</v>
      </c>
      <c r="H3213" s="4" t="s">
        <v>23</v>
      </c>
      <c r="I3213" s="3" t="s">
        <v>2112</v>
      </c>
      <c r="J3213" s="17" t="s">
        <v>3046</v>
      </c>
      <c r="K3213" s="3" t="s">
        <v>1701</v>
      </c>
      <c r="L3213" s="16" t="s">
        <v>3049</v>
      </c>
      <c r="M3213" s="3"/>
      <c r="N3213" s="3"/>
      <c r="O3213" s="3"/>
      <c r="P3213" s="3"/>
      <c r="Q3213" s="3" t="s">
        <v>1067</v>
      </c>
      <c r="R3213" s="3"/>
      <c r="S3213" s="3"/>
      <c r="T3213" s="3"/>
      <c r="V3213" s="3" t="s">
        <v>634</v>
      </c>
      <c r="W3213" s="7">
        <v>44875</v>
      </c>
      <c r="Z3213" s="3" t="s">
        <v>635</v>
      </c>
      <c r="AB3213" s="3" t="s">
        <v>993</v>
      </c>
      <c r="AC3213" s="3"/>
      <c r="AD3213" s="3"/>
      <c r="AE3213" s="3"/>
    </row>
    <row r="3214" spans="1:31" ht="25.5" customHeight="1" x14ac:dyDescent="0.3">
      <c r="A3214" s="1">
        <v>3213</v>
      </c>
      <c r="B3214" s="7">
        <v>44887</v>
      </c>
      <c r="C3214" s="15" t="s">
        <v>3044</v>
      </c>
      <c r="D3214" s="16" t="s">
        <v>631</v>
      </c>
      <c r="E3214" s="17" t="s">
        <v>2123</v>
      </c>
      <c r="F3214" s="3" t="s">
        <v>499</v>
      </c>
      <c r="G3214" s="3" t="s">
        <v>2774</v>
      </c>
      <c r="H3214" s="4" t="s">
        <v>23</v>
      </c>
      <c r="I3214" s="3" t="s">
        <v>2112</v>
      </c>
      <c r="J3214" s="17" t="s">
        <v>3046</v>
      </c>
      <c r="K3214" s="3" t="s">
        <v>1702</v>
      </c>
      <c r="L3214" s="16" t="s">
        <v>3049</v>
      </c>
      <c r="M3214" s="3"/>
      <c r="N3214" s="3"/>
      <c r="O3214" s="3"/>
      <c r="P3214" s="3"/>
      <c r="Q3214" s="3" t="s">
        <v>1067</v>
      </c>
      <c r="R3214" s="3"/>
      <c r="S3214" s="3"/>
      <c r="T3214" s="3"/>
      <c r="V3214" s="3" t="s">
        <v>634</v>
      </c>
      <c r="W3214" s="7">
        <v>44875</v>
      </c>
      <c r="Z3214" s="3" t="s">
        <v>635</v>
      </c>
      <c r="AB3214" s="3" t="s">
        <v>993</v>
      </c>
      <c r="AC3214" s="3"/>
      <c r="AD3214" s="3"/>
      <c r="AE3214" s="3"/>
    </row>
    <row r="3215" spans="1:31" ht="25.5" customHeight="1" x14ac:dyDescent="0.3">
      <c r="A3215" s="1">
        <v>3214</v>
      </c>
      <c r="B3215" s="7">
        <v>44887</v>
      </c>
      <c r="C3215" s="15" t="s">
        <v>3044</v>
      </c>
      <c r="D3215" s="16" t="s">
        <v>631</v>
      </c>
      <c r="E3215" s="17" t="s">
        <v>2123</v>
      </c>
      <c r="F3215" s="3" t="s">
        <v>499</v>
      </c>
      <c r="G3215" s="3" t="s">
        <v>2774</v>
      </c>
      <c r="H3215" s="4" t="s">
        <v>23</v>
      </c>
      <c r="I3215" s="3" t="s">
        <v>2112</v>
      </c>
      <c r="J3215" s="17" t="s">
        <v>3046</v>
      </c>
      <c r="K3215" s="3" t="s">
        <v>1703</v>
      </c>
      <c r="L3215" s="16" t="s">
        <v>3049</v>
      </c>
      <c r="M3215" s="3"/>
      <c r="N3215" s="3"/>
      <c r="O3215" s="3"/>
      <c r="P3215" s="3"/>
      <c r="Q3215" s="3" t="s">
        <v>1067</v>
      </c>
      <c r="R3215" s="3"/>
      <c r="S3215" s="3"/>
      <c r="T3215" s="3"/>
      <c r="V3215" s="3" t="s">
        <v>634</v>
      </c>
      <c r="W3215" s="7">
        <v>44875</v>
      </c>
      <c r="Z3215" s="3" t="s">
        <v>635</v>
      </c>
      <c r="AB3215" s="3" t="s">
        <v>993</v>
      </c>
      <c r="AC3215" s="3"/>
      <c r="AD3215" s="3"/>
      <c r="AE3215" s="3"/>
    </row>
    <row r="3216" spans="1:31" ht="25.5" customHeight="1" x14ac:dyDescent="0.3">
      <c r="A3216" s="1">
        <v>3215</v>
      </c>
      <c r="B3216" s="7">
        <v>44887</v>
      </c>
      <c r="C3216" s="15" t="s">
        <v>3044</v>
      </c>
      <c r="D3216" s="16" t="s">
        <v>631</v>
      </c>
      <c r="E3216" s="17" t="s">
        <v>2123</v>
      </c>
      <c r="F3216" s="3" t="s">
        <v>499</v>
      </c>
      <c r="G3216" s="3" t="s">
        <v>2774</v>
      </c>
      <c r="H3216" s="4" t="s">
        <v>23</v>
      </c>
      <c r="I3216" s="3" t="s">
        <v>2112</v>
      </c>
      <c r="J3216" s="17" t="s">
        <v>3046</v>
      </c>
      <c r="K3216" s="3" t="s">
        <v>1704</v>
      </c>
      <c r="L3216" s="16" t="s">
        <v>3049</v>
      </c>
      <c r="M3216" s="3"/>
      <c r="N3216" s="3"/>
      <c r="O3216" s="3"/>
      <c r="P3216" s="3"/>
      <c r="Q3216" s="3" t="s">
        <v>1067</v>
      </c>
      <c r="R3216" s="3"/>
      <c r="S3216" s="3"/>
      <c r="T3216" s="3"/>
      <c r="V3216" s="3" t="s">
        <v>634</v>
      </c>
      <c r="W3216" s="7">
        <v>44875</v>
      </c>
      <c r="Z3216" s="3" t="s">
        <v>635</v>
      </c>
      <c r="AB3216" s="3" t="s">
        <v>993</v>
      </c>
      <c r="AC3216" s="3"/>
      <c r="AD3216" s="3"/>
      <c r="AE3216" s="3"/>
    </row>
    <row r="3217" spans="1:31" ht="25.5" customHeight="1" x14ac:dyDescent="0.3">
      <c r="A3217" s="1">
        <v>3216</v>
      </c>
      <c r="B3217" s="7">
        <v>44887</v>
      </c>
      <c r="C3217" s="15" t="s">
        <v>3044</v>
      </c>
      <c r="D3217" s="16" t="s">
        <v>631</v>
      </c>
      <c r="E3217" s="17" t="s">
        <v>2123</v>
      </c>
      <c r="F3217" s="3" t="s">
        <v>499</v>
      </c>
      <c r="G3217" s="6" t="s">
        <v>2774</v>
      </c>
      <c r="H3217" s="4" t="s">
        <v>23</v>
      </c>
      <c r="I3217" s="3" t="s">
        <v>2112</v>
      </c>
      <c r="J3217" s="17" t="s">
        <v>3046</v>
      </c>
      <c r="K3217" s="3" t="s">
        <v>403</v>
      </c>
      <c r="L3217" s="16" t="s">
        <v>3051</v>
      </c>
      <c r="M3217" s="3" t="s">
        <v>403</v>
      </c>
      <c r="N3217" s="3"/>
      <c r="O3217" s="3" t="s">
        <v>2836</v>
      </c>
      <c r="P3217" s="3" t="s">
        <v>2999</v>
      </c>
      <c r="Q3217" s="3" t="s">
        <v>633</v>
      </c>
      <c r="R3217" s="3"/>
      <c r="S3217" s="3"/>
      <c r="T3217" s="3" t="s">
        <v>1721</v>
      </c>
      <c r="V3217" s="3" t="s">
        <v>2837</v>
      </c>
      <c r="W3217" s="7">
        <v>44672</v>
      </c>
      <c r="Z3217" s="3" t="s">
        <v>2779</v>
      </c>
      <c r="AB3217" s="3"/>
      <c r="AC3217" s="3"/>
      <c r="AD3217" s="3" t="s">
        <v>2809</v>
      </c>
      <c r="AE3217" s="3"/>
    </row>
    <row r="3218" spans="1:31" ht="25.5" customHeight="1" x14ac:dyDescent="0.3">
      <c r="A3218" s="1">
        <v>3217</v>
      </c>
      <c r="B3218" s="7">
        <v>44887</v>
      </c>
      <c r="C3218" s="15" t="s">
        <v>3044</v>
      </c>
      <c r="D3218" s="16" t="s">
        <v>631</v>
      </c>
      <c r="E3218" s="17" t="s">
        <v>2123</v>
      </c>
      <c r="F3218" s="3" t="s">
        <v>499</v>
      </c>
      <c r="G3218" s="3" t="s">
        <v>2774</v>
      </c>
      <c r="H3218" s="4" t="s">
        <v>23</v>
      </c>
      <c r="I3218" s="3" t="s">
        <v>2112</v>
      </c>
      <c r="J3218" s="17" t="s">
        <v>3046</v>
      </c>
      <c r="K3218" s="3" t="s">
        <v>1705</v>
      </c>
      <c r="L3218" s="16" t="s">
        <v>3049</v>
      </c>
      <c r="M3218" s="3"/>
      <c r="N3218" s="3"/>
      <c r="O3218" s="3"/>
      <c r="P3218" s="3"/>
      <c r="Q3218" s="3" t="s">
        <v>1067</v>
      </c>
      <c r="R3218" s="3"/>
      <c r="S3218" s="3"/>
      <c r="T3218" s="3"/>
      <c r="V3218" s="3" t="s">
        <v>634</v>
      </c>
      <c r="W3218" s="7">
        <v>44875</v>
      </c>
      <c r="Z3218" s="3" t="s">
        <v>635</v>
      </c>
      <c r="AB3218" s="3" t="s">
        <v>993</v>
      </c>
      <c r="AC3218" s="3"/>
      <c r="AD3218" s="3"/>
      <c r="AE3218" s="3"/>
    </row>
    <row r="3219" spans="1:31" ht="25.5" customHeight="1" x14ac:dyDescent="0.3">
      <c r="A3219" s="1">
        <v>3218</v>
      </c>
      <c r="B3219" s="7">
        <v>44887</v>
      </c>
      <c r="C3219" s="15" t="s">
        <v>3044</v>
      </c>
      <c r="D3219" s="16" t="s">
        <v>631</v>
      </c>
      <c r="E3219" s="17" t="s">
        <v>2123</v>
      </c>
      <c r="F3219" s="3" t="s">
        <v>499</v>
      </c>
      <c r="G3219" s="3" t="s">
        <v>2774</v>
      </c>
      <c r="H3219" s="4" t="s">
        <v>23</v>
      </c>
      <c r="I3219" s="3" t="s">
        <v>2112</v>
      </c>
      <c r="J3219" s="17" t="s">
        <v>3046</v>
      </c>
      <c r="K3219" s="3" t="s">
        <v>4276</v>
      </c>
      <c r="L3219" s="16" t="s">
        <v>3049</v>
      </c>
      <c r="M3219" s="3"/>
      <c r="N3219" s="3"/>
      <c r="O3219" s="3"/>
      <c r="P3219" s="3"/>
      <c r="Q3219" s="3" t="s">
        <v>1067</v>
      </c>
      <c r="R3219" s="3"/>
      <c r="S3219" s="3"/>
      <c r="T3219" s="3"/>
      <c r="V3219" s="3" t="s">
        <v>634</v>
      </c>
      <c r="W3219" s="7">
        <v>44875</v>
      </c>
      <c r="Z3219" s="3" t="s">
        <v>635</v>
      </c>
      <c r="AB3219" s="3" t="s">
        <v>993</v>
      </c>
      <c r="AC3219" s="3"/>
      <c r="AD3219" s="3"/>
      <c r="AE3219" s="3"/>
    </row>
    <row r="3220" spans="1:31" ht="25.5" customHeight="1" x14ac:dyDescent="0.3">
      <c r="A3220" s="1">
        <v>3219</v>
      </c>
      <c r="B3220" s="7">
        <v>44887</v>
      </c>
      <c r="C3220" s="15" t="s">
        <v>3044</v>
      </c>
      <c r="D3220" s="16" t="s">
        <v>631</v>
      </c>
      <c r="E3220" s="17" t="s">
        <v>2123</v>
      </c>
      <c r="F3220" s="3" t="s">
        <v>499</v>
      </c>
      <c r="G3220" s="3" t="s">
        <v>2774</v>
      </c>
      <c r="H3220" s="4" t="s">
        <v>23</v>
      </c>
      <c r="I3220" s="3" t="s">
        <v>2112</v>
      </c>
      <c r="J3220" s="17" t="s">
        <v>3046</v>
      </c>
      <c r="K3220" s="3" t="s">
        <v>4277</v>
      </c>
      <c r="L3220" s="16" t="s">
        <v>3049</v>
      </c>
      <c r="M3220" s="3"/>
      <c r="N3220" s="3"/>
      <c r="O3220" s="3"/>
      <c r="P3220" s="3"/>
      <c r="Q3220" s="3" t="s">
        <v>1067</v>
      </c>
      <c r="R3220" s="3"/>
      <c r="S3220" s="3"/>
      <c r="T3220" s="3"/>
      <c r="V3220" s="3" t="s">
        <v>634</v>
      </c>
      <c r="W3220" s="7">
        <v>44875</v>
      </c>
      <c r="Z3220" s="3" t="s">
        <v>635</v>
      </c>
      <c r="AB3220" s="3" t="s">
        <v>993</v>
      </c>
      <c r="AC3220" s="3"/>
      <c r="AD3220" s="3"/>
      <c r="AE3220" s="3"/>
    </row>
    <row r="3221" spans="1:31" ht="25.5" customHeight="1" x14ac:dyDescent="0.3">
      <c r="A3221" s="1">
        <v>3220</v>
      </c>
      <c r="B3221" s="7">
        <v>44887</v>
      </c>
      <c r="C3221" s="15" t="s">
        <v>3044</v>
      </c>
      <c r="D3221" s="16" t="s">
        <v>631</v>
      </c>
      <c r="E3221" s="17" t="s">
        <v>2123</v>
      </c>
      <c r="F3221" s="3" t="s">
        <v>499</v>
      </c>
      <c r="G3221" s="3" t="s">
        <v>2774</v>
      </c>
      <c r="H3221" s="4" t="s">
        <v>23</v>
      </c>
      <c r="I3221" s="3" t="s">
        <v>2112</v>
      </c>
      <c r="J3221" s="17" t="s">
        <v>3046</v>
      </c>
      <c r="K3221" s="3" t="s">
        <v>4278</v>
      </c>
      <c r="L3221" s="16" t="s">
        <v>3049</v>
      </c>
      <c r="M3221" s="3"/>
      <c r="N3221" s="3"/>
      <c r="O3221" s="3"/>
      <c r="P3221" s="3"/>
      <c r="Q3221" s="3" t="s">
        <v>1067</v>
      </c>
      <c r="R3221" s="3"/>
      <c r="S3221" s="3"/>
      <c r="T3221" s="3"/>
      <c r="V3221" s="3" t="s">
        <v>634</v>
      </c>
      <c r="W3221" s="7">
        <v>44875</v>
      </c>
      <c r="Z3221" s="3" t="s">
        <v>635</v>
      </c>
      <c r="AB3221" s="3" t="s">
        <v>993</v>
      </c>
      <c r="AC3221" s="3"/>
      <c r="AD3221" s="3"/>
      <c r="AE3221" s="3"/>
    </row>
    <row r="3222" spans="1:31" ht="25.5" customHeight="1" x14ac:dyDescent="0.3">
      <c r="A3222" s="1">
        <v>3221</v>
      </c>
      <c r="B3222" s="7">
        <v>44887</v>
      </c>
      <c r="C3222" s="15" t="s">
        <v>3044</v>
      </c>
      <c r="D3222" s="16" t="s">
        <v>631</v>
      </c>
      <c r="E3222" s="17" t="s">
        <v>2123</v>
      </c>
      <c r="F3222" s="3" t="s">
        <v>499</v>
      </c>
      <c r="G3222" s="3" t="s">
        <v>2774</v>
      </c>
      <c r="H3222" s="4" t="s">
        <v>23</v>
      </c>
      <c r="I3222" s="3" t="s">
        <v>2112</v>
      </c>
      <c r="J3222" s="17" t="s">
        <v>3046</v>
      </c>
      <c r="K3222" s="3" t="s">
        <v>1706</v>
      </c>
      <c r="L3222" s="16" t="s">
        <v>3049</v>
      </c>
      <c r="M3222" s="3"/>
      <c r="N3222" s="3"/>
      <c r="O3222" s="3"/>
      <c r="P3222" s="3"/>
      <c r="Q3222" s="3" t="s">
        <v>1067</v>
      </c>
      <c r="R3222" s="3"/>
      <c r="S3222" s="3"/>
      <c r="T3222" s="3"/>
      <c r="V3222" s="3" t="s">
        <v>634</v>
      </c>
      <c r="W3222" s="7">
        <v>44875</v>
      </c>
      <c r="Z3222" s="3" t="s">
        <v>635</v>
      </c>
      <c r="AB3222" s="3" t="s">
        <v>993</v>
      </c>
      <c r="AC3222" s="3"/>
      <c r="AD3222" s="3"/>
      <c r="AE3222" s="3"/>
    </row>
    <row r="3223" spans="1:31" ht="25.5" customHeight="1" x14ac:dyDescent="0.3">
      <c r="A3223" s="1">
        <v>3222</v>
      </c>
      <c r="B3223" s="7">
        <v>44887</v>
      </c>
      <c r="C3223" s="15" t="s">
        <v>3044</v>
      </c>
      <c r="D3223" s="16" t="s">
        <v>631</v>
      </c>
      <c r="E3223" s="17" t="s">
        <v>2123</v>
      </c>
      <c r="F3223" s="3" t="s">
        <v>499</v>
      </c>
      <c r="G3223" s="3" t="s">
        <v>2774</v>
      </c>
      <c r="H3223" s="4" t="s">
        <v>23</v>
      </c>
      <c r="I3223" s="3" t="s">
        <v>2112</v>
      </c>
      <c r="J3223" s="17" t="s">
        <v>3046</v>
      </c>
      <c r="K3223" s="3" t="s">
        <v>1707</v>
      </c>
      <c r="L3223" s="16" t="s">
        <v>3049</v>
      </c>
      <c r="M3223" s="3"/>
      <c r="N3223" s="3"/>
      <c r="O3223" s="3"/>
      <c r="P3223" s="3"/>
      <c r="Q3223" s="3" t="s">
        <v>1067</v>
      </c>
      <c r="R3223" s="3"/>
      <c r="S3223" s="3"/>
      <c r="T3223" s="3"/>
      <c r="V3223" s="3" t="s">
        <v>634</v>
      </c>
      <c r="W3223" s="7">
        <v>44875</v>
      </c>
      <c r="Z3223" s="3" t="s">
        <v>635</v>
      </c>
      <c r="AB3223" s="3" t="s">
        <v>993</v>
      </c>
      <c r="AC3223" s="3"/>
      <c r="AD3223" s="3"/>
      <c r="AE3223" s="3"/>
    </row>
    <row r="3224" spans="1:31" ht="25.5" customHeight="1" x14ac:dyDescent="0.3">
      <c r="A3224" s="1">
        <v>3223</v>
      </c>
      <c r="B3224" s="7">
        <v>44887</v>
      </c>
      <c r="C3224" s="15" t="s">
        <v>3044</v>
      </c>
      <c r="D3224" s="16" t="s">
        <v>631</v>
      </c>
      <c r="E3224" s="17" t="s">
        <v>2123</v>
      </c>
      <c r="F3224" s="3" t="s">
        <v>499</v>
      </c>
      <c r="G3224" s="3" t="s">
        <v>2774</v>
      </c>
      <c r="H3224" s="4" t="s">
        <v>23</v>
      </c>
      <c r="I3224" s="3" t="s">
        <v>2112</v>
      </c>
      <c r="J3224" s="17" t="s">
        <v>3046</v>
      </c>
      <c r="K3224" s="3" t="s">
        <v>1708</v>
      </c>
      <c r="L3224" s="16" t="s">
        <v>3049</v>
      </c>
      <c r="M3224" s="3"/>
      <c r="N3224" s="3"/>
      <c r="O3224" s="3"/>
      <c r="P3224" s="3"/>
      <c r="Q3224" s="3" t="s">
        <v>1067</v>
      </c>
      <c r="R3224" s="3"/>
      <c r="S3224" s="3"/>
      <c r="T3224" s="3"/>
      <c r="V3224" s="3" t="s">
        <v>1709</v>
      </c>
      <c r="W3224" s="7">
        <v>44875</v>
      </c>
      <c r="Z3224" s="3" t="s">
        <v>635</v>
      </c>
      <c r="AB3224" s="3"/>
      <c r="AC3224" s="3"/>
      <c r="AD3224" s="3"/>
      <c r="AE3224" s="3"/>
    </row>
    <row r="3225" spans="1:31" ht="25.5" customHeight="1" x14ac:dyDescent="0.3">
      <c r="A3225" s="1">
        <v>3224</v>
      </c>
      <c r="B3225" s="7">
        <v>44887</v>
      </c>
      <c r="C3225" s="15" t="s">
        <v>3044</v>
      </c>
      <c r="D3225" s="16" t="s">
        <v>631</v>
      </c>
      <c r="E3225" s="17" t="s">
        <v>2123</v>
      </c>
      <c r="F3225" s="3" t="s">
        <v>499</v>
      </c>
      <c r="G3225" s="3" t="s">
        <v>2774</v>
      </c>
      <c r="H3225" s="4" t="s">
        <v>23</v>
      </c>
      <c r="I3225" s="3" t="s">
        <v>2112</v>
      </c>
      <c r="J3225" s="17" t="s">
        <v>3046</v>
      </c>
      <c r="K3225" s="3" t="s">
        <v>1710</v>
      </c>
      <c r="L3225" s="16" t="s">
        <v>3049</v>
      </c>
      <c r="M3225" s="3"/>
      <c r="N3225" s="3"/>
      <c r="O3225" s="3"/>
      <c r="P3225" s="3"/>
      <c r="Q3225" s="3" t="s">
        <v>1067</v>
      </c>
      <c r="R3225" s="3"/>
      <c r="S3225" s="3"/>
      <c r="T3225" s="3"/>
      <c r="V3225" s="3" t="s">
        <v>634</v>
      </c>
      <c r="W3225" s="7">
        <v>44875</v>
      </c>
      <c r="Z3225" s="3" t="s">
        <v>635</v>
      </c>
      <c r="AB3225" s="3" t="s">
        <v>993</v>
      </c>
      <c r="AC3225" s="3"/>
      <c r="AD3225" s="3"/>
      <c r="AE3225" s="3"/>
    </row>
    <row r="3226" spans="1:31" ht="25.5" customHeight="1" x14ac:dyDescent="0.3">
      <c r="A3226" s="1">
        <v>3225</v>
      </c>
      <c r="B3226" s="7">
        <v>44887</v>
      </c>
      <c r="C3226" s="15" t="s">
        <v>3044</v>
      </c>
      <c r="D3226" s="16" t="s">
        <v>631</v>
      </c>
      <c r="E3226" s="17" t="s">
        <v>2123</v>
      </c>
      <c r="F3226" s="3" t="s">
        <v>499</v>
      </c>
      <c r="G3226" s="3" t="s">
        <v>2774</v>
      </c>
      <c r="H3226" s="4" t="s">
        <v>23</v>
      </c>
      <c r="I3226" s="3" t="s">
        <v>2112</v>
      </c>
      <c r="J3226" s="17" t="s">
        <v>3046</v>
      </c>
      <c r="K3226" s="3" t="s">
        <v>4279</v>
      </c>
      <c r="L3226" s="16" t="s">
        <v>3049</v>
      </c>
      <c r="M3226" s="3"/>
      <c r="N3226" s="3"/>
      <c r="O3226" s="3"/>
      <c r="P3226" s="3"/>
      <c r="Q3226" s="3" t="s">
        <v>1067</v>
      </c>
      <c r="R3226" s="3"/>
      <c r="S3226" s="3"/>
      <c r="T3226" s="3"/>
      <c r="V3226" s="3" t="s">
        <v>634</v>
      </c>
      <c r="W3226" s="7">
        <v>44875</v>
      </c>
      <c r="Z3226" s="3" t="s">
        <v>635</v>
      </c>
      <c r="AB3226" s="3" t="s">
        <v>993</v>
      </c>
      <c r="AC3226" s="3"/>
      <c r="AD3226" s="3"/>
      <c r="AE3226" s="3"/>
    </row>
    <row r="3227" spans="1:31" ht="25.5" customHeight="1" x14ac:dyDescent="0.3">
      <c r="A3227" s="1">
        <v>3226</v>
      </c>
      <c r="B3227" s="7">
        <v>44887</v>
      </c>
      <c r="C3227" s="15" t="s">
        <v>3044</v>
      </c>
      <c r="D3227" s="16" t="s">
        <v>631</v>
      </c>
      <c r="E3227" s="17" t="s">
        <v>2123</v>
      </c>
      <c r="F3227" s="3" t="s">
        <v>499</v>
      </c>
      <c r="G3227" s="3" t="s">
        <v>2774</v>
      </c>
      <c r="H3227" s="4" t="s">
        <v>23</v>
      </c>
      <c r="I3227" s="3" t="s">
        <v>2112</v>
      </c>
      <c r="J3227" s="17" t="s">
        <v>3046</v>
      </c>
      <c r="K3227" s="3" t="s">
        <v>1711</v>
      </c>
      <c r="L3227" s="16" t="s">
        <v>3049</v>
      </c>
      <c r="M3227" s="3"/>
      <c r="N3227" s="3"/>
      <c r="O3227" s="3"/>
      <c r="P3227" s="3"/>
      <c r="Q3227" s="3" t="s">
        <v>1067</v>
      </c>
      <c r="R3227" s="3"/>
      <c r="S3227" s="3"/>
      <c r="T3227" s="3"/>
      <c r="V3227" s="3" t="s">
        <v>634</v>
      </c>
      <c r="W3227" s="7">
        <v>44875</v>
      </c>
      <c r="Z3227" s="3" t="s">
        <v>635</v>
      </c>
      <c r="AB3227" s="3" t="s">
        <v>993</v>
      </c>
      <c r="AC3227" s="3"/>
      <c r="AD3227" s="3"/>
      <c r="AE3227" s="3"/>
    </row>
    <row r="3228" spans="1:31" ht="25.5" customHeight="1" x14ac:dyDescent="0.3">
      <c r="A3228" s="1">
        <v>3227</v>
      </c>
      <c r="B3228" s="7">
        <v>44887</v>
      </c>
      <c r="C3228" s="15" t="s">
        <v>3044</v>
      </c>
      <c r="D3228" s="16" t="s">
        <v>631</v>
      </c>
      <c r="E3228" s="17" t="s">
        <v>2123</v>
      </c>
      <c r="F3228" s="3" t="s">
        <v>499</v>
      </c>
      <c r="G3228" s="3" t="s">
        <v>2774</v>
      </c>
      <c r="H3228" s="4" t="s">
        <v>23</v>
      </c>
      <c r="I3228" s="3" t="s">
        <v>2112</v>
      </c>
      <c r="J3228" s="17" t="s">
        <v>3046</v>
      </c>
      <c r="K3228" s="3" t="s">
        <v>1712</v>
      </c>
      <c r="L3228" s="16" t="s">
        <v>3049</v>
      </c>
      <c r="M3228" s="3"/>
      <c r="N3228" s="3"/>
      <c r="O3228" s="3"/>
      <c r="P3228" s="3"/>
      <c r="Q3228" s="3" t="s">
        <v>1067</v>
      </c>
      <c r="R3228" s="3"/>
      <c r="S3228" s="3"/>
      <c r="T3228" s="3"/>
      <c r="V3228" s="3" t="s">
        <v>634</v>
      </c>
      <c r="W3228" s="7">
        <v>44875</v>
      </c>
      <c r="Z3228" s="3" t="s">
        <v>635</v>
      </c>
      <c r="AB3228" s="3" t="s">
        <v>993</v>
      </c>
      <c r="AC3228" s="3"/>
      <c r="AD3228" s="3"/>
      <c r="AE3228" s="3"/>
    </row>
    <row r="3229" spans="1:31" ht="25.5" customHeight="1" x14ac:dyDescent="0.3">
      <c r="A3229" s="1">
        <v>3228</v>
      </c>
      <c r="B3229" s="7">
        <v>44887</v>
      </c>
      <c r="C3229" s="15" t="s">
        <v>3044</v>
      </c>
      <c r="D3229" s="16" t="s">
        <v>631</v>
      </c>
      <c r="E3229" s="17" t="s">
        <v>2123</v>
      </c>
      <c r="F3229" s="3" t="s">
        <v>499</v>
      </c>
      <c r="G3229" s="3" t="s">
        <v>2774</v>
      </c>
      <c r="H3229" s="4" t="s">
        <v>23</v>
      </c>
      <c r="I3229" s="3" t="s">
        <v>2112</v>
      </c>
      <c r="J3229" s="17" t="s">
        <v>3046</v>
      </c>
      <c r="K3229" s="3" t="s">
        <v>1713</v>
      </c>
      <c r="L3229" s="16" t="s">
        <v>3049</v>
      </c>
      <c r="M3229" s="3"/>
      <c r="N3229" s="3"/>
      <c r="O3229" s="3"/>
      <c r="P3229" s="3"/>
      <c r="Q3229" s="3" t="s">
        <v>1067</v>
      </c>
      <c r="R3229" s="3"/>
      <c r="S3229" s="3"/>
      <c r="T3229" s="3"/>
      <c r="V3229" s="3" t="s">
        <v>1714</v>
      </c>
      <c r="W3229" s="7">
        <v>44875</v>
      </c>
      <c r="Z3229" s="3" t="s">
        <v>635</v>
      </c>
      <c r="AB3229" s="3"/>
      <c r="AC3229" s="3"/>
      <c r="AD3229" s="3"/>
      <c r="AE3229" s="3"/>
    </row>
    <row r="3230" spans="1:31" ht="25.5" customHeight="1" x14ac:dyDescent="0.3">
      <c r="A3230" s="1">
        <v>3229</v>
      </c>
      <c r="B3230" s="7">
        <v>44887</v>
      </c>
      <c r="C3230" s="15" t="s">
        <v>3044</v>
      </c>
      <c r="D3230" s="16" t="s">
        <v>631</v>
      </c>
      <c r="E3230" s="17" t="s">
        <v>2123</v>
      </c>
      <c r="F3230" s="3" t="s">
        <v>499</v>
      </c>
      <c r="G3230" s="3" t="s">
        <v>2774</v>
      </c>
      <c r="H3230" s="4" t="s">
        <v>23</v>
      </c>
      <c r="I3230" s="3" t="s">
        <v>2112</v>
      </c>
      <c r="J3230" s="17" t="s">
        <v>3046</v>
      </c>
      <c r="K3230" s="3" t="s">
        <v>4280</v>
      </c>
      <c r="L3230" s="16" t="s">
        <v>3049</v>
      </c>
      <c r="M3230" s="3"/>
      <c r="N3230" s="3"/>
      <c r="O3230" s="3"/>
      <c r="P3230" s="3"/>
      <c r="Q3230" s="3" t="s">
        <v>1067</v>
      </c>
      <c r="R3230" s="3"/>
      <c r="S3230" s="3"/>
      <c r="T3230" s="3"/>
      <c r="V3230" s="3" t="s">
        <v>634</v>
      </c>
      <c r="W3230" s="7">
        <v>44875</v>
      </c>
      <c r="Z3230" s="3" t="s">
        <v>635</v>
      </c>
      <c r="AB3230" s="3" t="s">
        <v>993</v>
      </c>
      <c r="AC3230" s="3"/>
      <c r="AD3230" s="3"/>
      <c r="AE3230" s="3"/>
    </row>
    <row r="3231" spans="1:31" ht="25.5" customHeight="1" x14ac:dyDescent="0.3">
      <c r="A3231" s="1">
        <v>3230</v>
      </c>
      <c r="B3231" s="7">
        <v>44887</v>
      </c>
      <c r="C3231" s="15" t="s">
        <v>3044</v>
      </c>
      <c r="D3231" s="16" t="s">
        <v>631</v>
      </c>
      <c r="E3231" s="17" t="s">
        <v>2123</v>
      </c>
      <c r="F3231" s="3" t="s">
        <v>499</v>
      </c>
      <c r="G3231" s="3" t="s">
        <v>2774</v>
      </c>
      <c r="H3231" s="4" t="s">
        <v>23</v>
      </c>
      <c r="I3231" s="3" t="s">
        <v>2112</v>
      </c>
      <c r="J3231" s="17" t="s">
        <v>3046</v>
      </c>
      <c r="K3231" s="3" t="s">
        <v>1715</v>
      </c>
      <c r="L3231" s="16" t="s">
        <v>3049</v>
      </c>
      <c r="M3231" s="3"/>
      <c r="N3231" s="3"/>
      <c r="O3231" s="3"/>
      <c r="P3231" s="3"/>
      <c r="Q3231" s="3" t="s">
        <v>1067</v>
      </c>
      <c r="R3231" s="3"/>
      <c r="S3231" s="3"/>
      <c r="T3231" s="3"/>
      <c r="V3231" s="3" t="s">
        <v>634</v>
      </c>
      <c r="W3231" s="7">
        <v>44875</v>
      </c>
      <c r="Z3231" s="3" t="s">
        <v>635</v>
      </c>
      <c r="AB3231" s="3" t="s">
        <v>993</v>
      </c>
      <c r="AC3231" s="3"/>
      <c r="AD3231" s="3"/>
      <c r="AE3231" s="3"/>
    </row>
    <row r="3232" spans="1:31" ht="25.5" customHeight="1" x14ac:dyDescent="0.3">
      <c r="A3232" s="1">
        <v>3231</v>
      </c>
      <c r="B3232" s="7">
        <v>44887</v>
      </c>
      <c r="C3232" s="15" t="s">
        <v>3044</v>
      </c>
      <c r="D3232" s="16" t="s">
        <v>631</v>
      </c>
      <c r="E3232" s="17" t="s">
        <v>2123</v>
      </c>
      <c r="F3232" s="3" t="s">
        <v>499</v>
      </c>
      <c r="G3232" s="3" t="s">
        <v>2774</v>
      </c>
      <c r="H3232" s="4" t="s">
        <v>23</v>
      </c>
      <c r="I3232" s="3" t="s">
        <v>2112</v>
      </c>
      <c r="J3232" s="17" t="s">
        <v>3046</v>
      </c>
      <c r="K3232" s="3" t="s">
        <v>1716</v>
      </c>
      <c r="L3232" s="16" t="s">
        <v>3049</v>
      </c>
      <c r="M3232" s="3"/>
      <c r="N3232" s="3"/>
      <c r="O3232" s="3"/>
      <c r="P3232" s="3"/>
      <c r="Q3232" s="3" t="s">
        <v>1067</v>
      </c>
      <c r="R3232" s="3"/>
      <c r="S3232" s="3"/>
      <c r="T3232" s="3"/>
      <c r="V3232" s="3" t="s">
        <v>634</v>
      </c>
      <c r="W3232" s="7">
        <v>44875</v>
      </c>
      <c r="Z3232" s="3" t="s">
        <v>635</v>
      </c>
      <c r="AB3232" s="3" t="s">
        <v>993</v>
      </c>
      <c r="AC3232" s="3"/>
      <c r="AD3232" s="3"/>
      <c r="AE3232" s="3"/>
    </row>
    <row r="3233" spans="1:31" ht="25.5" customHeight="1" x14ac:dyDescent="0.3">
      <c r="A3233" s="1">
        <v>3232</v>
      </c>
      <c r="B3233" s="7">
        <v>44887</v>
      </c>
      <c r="C3233" s="15" t="s">
        <v>3044</v>
      </c>
      <c r="D3233" s="16" t="s">
        <v>631</v>
      </c>
      <c r="E3233" s="17" t="s">
        <v>2123</v>
      </c>
      <c r="F3233" s="3" t="s">
        <v>499</v>
      </c>
      <c r="G3233" s="3" t="s">
        <v>2774</v>
      </c>
      <c r="H3233" s="4" t="s">
        <v>23</v>
      </c>
      <c r="I3233" s="3" t="s">
        <v>2112</v>
      </c>
      <c r="J3233" s="17" t="s">
        <v>3046</v>
      </c>
      <c r="K3233" s="3" t="s">
        <v>1717</v>
      </c>
      <c r="L3233" s="16" t="s">
        <v>3049</v>
      </c>
      <c r="M3233" s="3"/>
      <c r="N3233" s="3"/>
      <c r="O3233" s="3"/>
      <c r="P3233" s="3"/>
      <c r="Q3233" s="3" t="s">
        <v>1067</v>
      </c>
      <c r="R3233" s="3"/>
      <c r="S3233" s="3"/>
      <c r="T3233" s="3"/>
      <c r="V3233" s="3" t="s">
        <v>634</v>
      </c>
      <c r="W3233" s="7">
        <v>44875</v>
      </c>
      <c r="Z3233" s="3" t="s">
        <v>635</v>
      </c>
      <c r="AB3233" s="3" t="s">
        <v>993</v>
      </c>
      <c r="AC3233" s="3"/>
      <c r="AD3233" s="3"/>
      <c r="AE3233" s="3"/>
    </row>
    <row r="3234" spans="1:31" ht="25.5" customHeight="1" x14ac:dyDescent="0.3">
      <c r="A3234" s="1">
        <v>3233</v>
      </c>
      <c r="B3234" s="7">
        <v>44887</v>
      </c>
      <c r="C3234" s="15" t="s">
        <v>3044</v>
      </c>
      <c r="D3234" s="16" t="s">
        <v>631</v>
      </c>
      <c r="E3234" s="17" t="s">
        <v>2123</v>
      </c>
      <c r="F3234" s="3" t="s">
        <v>499</v>
      </c>
      <c r="G3234" s="3" t="s">
        <v>2774</v>
      </c>
      <c r="H3234" s="4" t="s">
        <v>23</v>
      </c>
      <c r="I3234" s="3" t="s">
        <v>2112</v>
      </c>
      <c r="J3234" s="17" t="s">
        <v>3046</v>
      </c>
      <c r="K3234" s="3" t="s">
        <v>4281</v>
      </c>
      <c r="L3234" s="16" t="s">
        <v>3049</v>
      </c>
      <c r="M3234" s="3"/>
      <c r="N3234" s="3"/>
      <c r="O3234" s="3"/>
      <c r="P3234" s="3"/>
      <c r="Q3234" s="3" t="s">
        <v>1067</v>
      </c>
      <c r="R3234" s="3"/>
      <c r="S3234" s="3"/>
      <c r="T3234" s="3"/>
      <c r="V3234" s="3" t="s">
        <v>634</v>
      </c>
      <c r="W3234" s="7">
        <v>44875</v>
      </c>
      <c r="Z3234" s="3" t="s">
        <v>635</v>
      </c>
      <c r="AB3234" s="3" t="s">
        <v>993</v>
      </c>
      <c r="AC3234" s="3"/>
      <c r="AD3234" s="3"/>
      <c r="AE3234" s="3"/>
    </row>
    <row r="3235" spans="1:31" ht="25.5" customHeight="1" x14ac:dyDescent="0.3">
      <c r="A3235" s="1">
        <v>3234</v>
      </c>
      <c r="B3235" s="7">
        <v>44887</v>
      </c>
      <c r="C3235" s="15" t="s">
        <v>3044</v>
      </c>
      <c r="D3235" s="16" t="s">
        <v>631</v>
      </c>
      <c r="E3235" s="17" t="s">
        <v>2123</v>
      </c>
      <c r="F3235" s="3" t="s">
        <v>499</v>
      </c>
      <c r="G3235" s="3" t="s">
        <v>2774</v>
      </c>
      <c r="H3235" s="4" t="s">
        <v>23</v>
      </c>
      <c r="I3235" s="3" t="s">
        <v>2112</v>
      </c>
      <c r="J3235" s="17" t="s">
        <v>3046</v>
      </c>
      <c r="K3235" s="3" t="s">
        <v>1718</v>
      </c>
      <c r="L3235" s="16" t="s">
        <v>3049</v>
      </c>
      <c r="M3235" s="3"/>
      <c r="N3235" s="3"/>
      <c r="O3235" s="3"/>
      <c r="P3235" s="3"/>
      <c r="Q3235" s="3" t="s">
        <v>1067</v>
      </c>
      <c r="R3235" s="3"/>
      <c r="S3235" s="3"/>
      <c r="T3235" s="3"/>
      <c r="V3235" s="3" t="s">
        <v>634</v>
      </c>
      <c r="W3235" s="7">
        <v>44875</v>
      </c>
      <c r="Z3235" s="3" t="s">
        <v>635</v>
      </c>
      <c r="AB3235" s="3" t="s">
        <v>993</v>
      </c>
      <c r="AC3235" s="3"/>
      <c r="AD3235" s="3"/>
      <c r="AE3235" s="3"/>
    </row>
    <row r="3236" spans="1:31" ht="25.5" customHeight="1" x14ac:dyDescent="0.3">
      <c r="A3236" s="1">
        <v>3235</v>
      </c>
      <c r="B3236" s="7">
        <v>44887</v>
      </c>
      <c r="C3236" s="15" t="s">
        <v>3044</v>
      </c>
      <c r="D3236" s="16" t="s">
        <v>631</v>
      </c>
      <c r="E3236" s="17" t="s">
        <v>2123</v>
      </c>
      <c r="F3236" s="3" t="s">
        <v>499</v>
      </c>
      <c r="G3236" s="3" t="s">
        <v>2774</v>
      </c>
      <c r="H3236" s="4" t="s">
        <v>23</v>
      </c>
      <c r="I3236" s="3" t="s">
        <v>2112</v>
      </c>
      <c r="J3236" s="17" t="s">
        <v>3046</v>
      </c>
      <c r="K3236" s="3" t="s">
        <v>1719</v>
      </c>
      <c r="L3236" s="16" t="s">
        <v>3049</v>
      </c>
      <c r="M3236" s="3"/>
      <c r="N3236" s="3"/>
      <c r="O3236" s="3"/>
      <c r="P3236" s="3"/>
      <c r="Q3236" s="3" t="s">
        <v>1067</v>
      </c>
      <c r="R3236" s="3"/>
      <c r="S3236" s="3"/>
      <c r="T3236" s="3"/>
      <c r="V3236" s="3" t="s">
        <v>634</v>
      </c>
      <c r="W3236" s="7">
        <v>44875</v>
      </c>
      <c r="Z3236" s="3" t="s">
        <v>635</v>
      </c>
      <c r="AB3236" s="3" t="s">
        <v>993</v>
      </c>
      <c r="AC3236" s="3"/>
      <c r="AD3236" s="3"/>
      <c r="AE3236" s="3"/>
    </row>
    <row r="3237" spans="1:31" ht="25.5" customHeight="1" x14ac:dyDescent="0.3">
      <c r="A3237" s="1">
        <v>3236</v>
      </c>
      <c r="B3237" s="7">
        <v>44887</v>
      </c>
      <c r="C3237" s="15" t="s">
        <v>3044</v>
      </c>
      <c r="D3237" s="16" t="s">
        <v>631</v>
      </c>
      <c r="E3237" s="17" t="s">
        <v>2123</v>
      </c>
      <c r="F3237" s="3" t="s">
        <v>499</v>
      </c>
      <c r="G3237" s="3" t="s">
        <v>2774</v>
      </c>
      <c r="H3237" s="4" t="s">
        <v>23</v>
      </c>
      <c r="I3237" s="3" t="s">
        <v>2112</v>
      </c>
      <c r="J3237" s="17" t="s">
        <v>3046</v>
      </c>
      <c r="K3237" s="3" t="s">
        <v>4282</v>
      </c>
      <c r="L3237" s="16" t="s">
        <v>3049</v>
      </c>
      <c r="M3237" s="3"/>
      <c r="N3237" s="3"/>
      <c r="O3237" s="3"/>
      <c r="P3237" s="3"/>
      <c r="Q3237" s="3" t="s">
        <v>1067</v>
      </c>
      <c r="R3237" s="3"/>
      <c r="S3237" s="3"/>
      <c r="T3237" s="3"/>
      <c r="V3237" s="3" t="s">
        <v>634</v>
      </c>
      <c r="W3237" s="7">
        <v>44875</v>
      </c>
      <c r="Z3237" s="3" t="s">
        <v>635</v>
      </c>
      <c r="AB3237" s="3" t="s">
        <v>993</v>
      </c>
      <c r="AC3237" s="3"/>
      <c r="AD3237" s="3"/>
      <c r="AE3237" s="3"/>
    </row>
    <row r="3238" spans="1:31" ht="25.5" customHeight="1" x14ac:dyDescent="0.3">
      <c r="A3238" s="1">
        <v>3237</v>
      </c>
      <c r="B3238" s="7">
        <v>44887</v>
      </c>
      <c r="C3238" s="15" t="s">
        <v>3044</v>
      </c>
      <c r="D3238" s="16" t="s">
        <v>631</v>
      </c>
      <c r="E3238" s="17" t="s">
        <v>2123</v>
      </c>
      <c r="F3238" s="3" t="s">
        <v>499</v>
      </c>
      <c r="G3238" s="3" t="s">
        <v>2774</v>
      </c>
      <c r="H3238" s="4" t="s">
        <v>23</v>
      </c>
      <c r="I3238" s="3" t="s">
        <v>2112</v>
      </c>
      <c r="J3238" s="17" t="s">
        <v>3046</v>
      </c>
      <c r="K3238" s="3" t="s">
        <v>4283</v>
      </c>
      <c r="L3238" s="16" t="s">
        <v>3049</v>
      </c>
      <c r="M3238" s="3"/>
      <c r="N3238" s="3"/>
      <c r="O3238" s="3"/>
      <c r="P3238" s="3"/>
      <c r="Q3238" s="3" t="s">
        <v>1067</v>
      </c>
      <c r="R3238" s="3"/>
      <c r="S3238" s="3"/>
      <c r="T3238" s="3"/>
      <c r="V3238" s="3" t="s">
        <v>634</v>
      </c>
      <c r="W3238" s="7">
        <v>44875</v>
      </c>
      <c r="Z3238" s="3" t="s">
        <v>635</v>
      </c>
      <c r="AB3238" s="3" t="s">
        <v>993</v>
      </c>
      <c r="AC3238" s="3"/>
      <c r="AD3238" s="3"/>
      <c r="AE3238" s="3"/>
    </row>
    <row r="3239" spans="1:31" ht="25.5" customHeight="1" x14ac:dyDescent="0.3">
      <c r="A3239" s="1">
        <v>3238</v>
      </c>
      <c r="B3239" s="7">
        <v>44887</v>
      </c>
      <c r="C3239" s="15" t="s">
        <v>3044</v>
      </c>
      <c r="D3239" s="16" t="s">
        <v>631</v>
      </c>
      <c r="E3239" s="17" t="s">
        <v>2123</v>
      </c>
      <c r="F3239" s="3" t="s">
        <v>499</v>
      </c>
      <c r="G3239" s="3" t="s">
        <v>2774</v>
      </c>
      <c r="H3239" s="4" t="s">
        <v>23</v>
      </c>
      <c r="I3239" s="3" t="s">
        <v>2112</v>
      </c>
      <c r="J3239" s="17" t="s">
        <v>3046</v>
      </c>
      <c r="K3239" s="3" t="s">
        <v>1720</v>
      </c>
      <c r="L3239" s="16" t="s">
        <v>3049</v>
      </c>
      <c r="M3239" s="3"/>
      <c r="N3239" s="3"/>
      <c r="O3239" s="3"/>
      <c r="P3239" s="3"/>
      <c r="Q3239" s="3" t="s">
        <v>1067</v>
      </c>
      <c r="R3239" s="3"/>
      <c r="S3239" s="3"/>
      <c r="T3239" s="3"/>
      <c r="V3239" s="3" t="s">
        <v>634</v>
      </c>
      <c r="W3239" s="7">
        <v>44875</v>
      </c>
      <c r="Z3239" s="3" t="s">
        <v>635</v>
      </c>
      <c r="AB3239" s="3" t="s">
        <v>993</v>
      </c>
      <c r="AC3239" s="3"/>
      <c r="AD3239" s="3"/>
      <c r="AE3239" s="3"/>
    </row>
    <row r="3240" spans="1:31" ht="25.5" customHeight="1" x14ac:dyDescent="0.3">
      <c r="A3240" s="1">
        <v>3239</v>
      </c>
      <c r="B3240" s="7">
        <v>44889</v>
      </c>
      <c r="C3240" s="15" t="s">
        <v>3044</v>
      </c>
      <c r="D3240" s="16" t="s">
        <v>631</v>
      </c>
      <c r="E3240" s="17" t="s">
        <v>2123</v>
      </c>
      <c r="F3240" s="3" t="s">
        <v>499</v>
      </c>
      <c r="G3240" s="3" t="s">
        <v>2774</v>
      </c>
      <c r="H3240" s="4" t="s">
        <v>23</v>
      </c>
      <c r="I3240" s="3" t="s">
        <v>2112</v>
      </c>
      <c r="J3240" s="17" t="s">
        <v>3046</v>
      </c>
      <c r="K3240" s="3" t="s">
        <v>1723</v>
      </c>
      <c r="L3240" s="16" t="s">
        <v>3049</v>
      </c>
      <c r="M3240" s="3"/>
      <c r="N3240" s="3"/>
      <c r="O3240" s="3"/>
      <c r="P3240" s="3"/>
      <c r="Q3240" s="3" t="s">
        <v>1067</v>
      </c>
      <c r="R3240" s="3"/>
      <c r="S3240" s="3"/>
      <c r="T3240" s="3"/>
      <c r="V3240" s="3" t="s">
        <v>634</v>
      </c>
      <c r="W3240" s="7">
        <v>44875</v>
      </c>
      <c r="Z3240" s="3" t="s">
        <v>635</v>
      </c>
      <c r="AB3240" s="3" t="s">
        <v>1030</v>
      </c>
      <c r="AC3240" s="3"/>
      <c r="AD3240" s="3"/>
      <c r="AE3240" s="3"/>
    </row>
    <row r="3241" spans="1:31" ht="25.5" customHeight="1" x14ac:dyDescent="0.3">
      <c r="A3241" s="1">
        <v>3240</v>
      </c>
      <c r="B3241" s="7">
        <v>44889</v>
      </c>
      <c r="C3241" s="15" t="s">
        <v>3044</v>
      </c>
      <c r="D3241" s="16" t="s">
        <v>631</v>
      </c>
      <c r="E3241" s="17" t="s">
        <v>2123</v>
      </c>
      <c r="F3241" s="3" t="s">
        <v>499</v>
      </c>
      <c r="G3241" s="6" t="s">
        <v>2774</v>
      </c>
      <c r="H3241" s="4" t="s">
        <v>23</v>
      </c>
      <c r="I3241" s="3" t="s">
        <v>2112</v>
      </c>
      <c r="J3241" s="17" t="s">
        <v>3046</v>
      </c>
      <c r="K3241" s="3" t="s">
        <v>1724</v>
      </c>
      <c r="L3241" s="16" t="s">
        <v>3049</v>
      </c>
      <c r="M3241" s="3"/>
      <c r="N3241" s="3"/>
      <c r="O3241" s="3"/>
      <c r="P3241" s="3"/>
      <c r="Q3241" s="3" t="s">
        <v>1067</v>
      </c>
      <c r="R3241" s="3"/>
      <c r="S3241" s="3"/>
      <c r="T3241" s="3"/>
      <c r="V3241" s="3" t="s">
        <v>634</v>
      </c>
      <c r="W3241" s="7">
        <v>44875</v>
      </c>
      <c r="Z3241" s="3" t="s">
        <v>635</v>
      </c>
      <c r="AB3241" s="3" t="s">
        <v>1028</v>
      </c>
      <c r="AC3241" s="3"/>
      <c r="AD3241" s="3"/>
      <c r="AE3241" s="3"/>
    </row>
    <row r="3242" spans="1:31" ht="25.5" customHeight="1" x14ac:dyDescent="0.3">
      <c r="A3242" s="1">
        <v>3241</v>
      </c>
      <c r="B3242" s="7">
        <v>44889</v>
      </c>
      <c r="C3242" s="15" t="s">
        <v>3044</v>
      </c>
      <c r="D3242" s="16" t="s">
        <v>631</v>
      </c>
      <c r="E3242" s="17" t="s">
        <v>2123</v>
      </c>
      <c r="F3242" s="3" t="s">
        <v>499</v>
      </c>
      <c r="G3242" s="6" t="s">
        <v>2774</v>
      </c>
      <c r="H3242" s="4" t="s">
        <v>23</v>
      </c>
      <c r="I3242" s="3" t="s">
        <v>2112</v>
      </c>
      <c r="J3242" s="17" t="s">
        <v>3046</v>
      </c>
      <c r="K3242" s="3" t="s">
        <v>1725</v>
      </c>
      <c r="L3242" s="16" t="s">
        <v>3049</v>
      </c>
      <c r="M3242" s="3"/>
      <c r="N3242" s="3"/>
      <c r="O3242" s="3"/>
      <c r="P3242" s="3"/>
      <c r="Q3242" s="3" t="s">
        <v>1067</v>
      </c>
      <c r="R3242" s="3"/>
      <c r="S3242" s="3"/>
      <c r="T3242" s="3"/>
      <c r="V3242" s="3" t="s">
        <v>634</v>
      </c>
      <c r="W3242" s="7">
        <v>44875</v>
      </c>
      <c r="Z3242" s="3" t="s">
        <v>635</v>
      </c>
      <c r="AB3242" s="3" t="s">
        <v>1028</v>
      </c>
      <c r="AC3242" s="3"/>
      <c r="AD3242" s="3"/>
      <c r="AE3242" s="3"/>
    </row>
    <row r="3243" spans="1:31" ht="25.5" customHeight="1" x14ac:dyDescent="0.3">
      <c r="A3243" s="1">
        <v>3242</v>
      </c>
      <c r="B3243" s="7">
        <v>44889</v>
      </c>
      <c r="C3243" s="15" t="s">
        <v>3044</v>
      </c>
      <c r="D3243" s="16" t="s">
        <v>631</v>
      </c>
      <c r="E3243" s="17" t="s">
        <v>2123</v>
      </c>
      <c r="F3243" s="3" t="s">
        <v>499</v>
      </c>
      <c r="G3243" s="6" t="s">
        <v>2774</v>
      </c>
      <c r="H3243" s="4" t="s">
        <v>23</v>
      </c>
      <c r="I3243" s="3" t="s">
        <v>2112</v>
      </c>
      <c r="J3243" s="17" t="s">
        <v>3046</v>
      </c>
      <c r="K3243" s="3" t="s">
        <v>1726</v>
      </c>
      <c r="L3243" s="16" t="s">
        <v>3049</v>
      </c>
      <c r="M3243" s="3"/>
      <c r="N3243" s="3"/>
      <c r="O3243" s="3"/>
      <c r="P3243" s="3"/>
      <c r="Q3243" s="3" t="s">
        <v>1067</v>
      </c>
      <c r="R3243" s="3"/>
      <c r="S3243" s="3"/>
      <c r="T3243" s="3"/>
      <c r="V3243" s="3" t="s">
        <v>634</v>
      </c>
      <c r="W3243" s="7">
        <v>44875</v>
      </c>
      <c r="Z3243" s="3" t="s">
        <v>635</v>
      </c>
      <c r="AB3243" s="3" t="s">
        <v>1028</v>
      </c>
      <c r="AC3243" s="3"/>
      <c r="AD3243" s="3"/>
      <c r="AE3243" s="3"/>
    </row>
    <row r="3244" spans="1:31" ht="25.5" customHeight="1" x14ac:dyDescent="0.3">
      <c r="A3244" s="1">
        <v>3243</v>
      </c>
      <c r="B3244" s="7">
        <v>44889</v>
      </c>
      <c r="C3244" s="15" t="s">
        <v>3044</v>
      </c>
      <c r="D3244" s="16" t="s">
        <v>631</v>
      </c>
      <c r="E3244" s="17" t="s">
        <v>2123</v>
      </c>
      <c r="F3244" s="3" t="s">
        <v>499</v>
      </c>
      <c r="G3244" s="6" t="s">
        <v>2774</v>
      </c>
      <c r="H3244" s="4" t="s">
        <v>23</v>
      </c>
      <c r="I3244" s="3" t="s">
        <v>2112</v>
      </c>
      <c r="J3244" s="17" t="s">
        <v>3046</v>
      </c>
      <c r="K3244" s="3" t="s">
        <v>1727</v>
      </c>
      <c r="L3244" s="16" t="s">
        <v>3049</v>
      </c>
      <c r="M3244" s="3"/>
      <c r="N3244" s="3"/>
      <c r="O3244" s="3"/>
      <c r="P3244" s="3"/>
      <c r="Q3244" s="3" t="s">
        <v>1067</v>
      </c>
      <c r="R3244" s="3"/>
      <c r="S3244" s="3"/>
      <c r="T3244" s="3"/>
      <c r="V3244" s="3" t="s">
        <v>634</v>
      </c>
      <c r="W3244" s="7">
        <v>44875</v>
      </c>
      <c r="Z3244" s="3" t="s">
        <v>635</v>
      </c>
      <c r="AB3244" s="3" t="s">
        <v>1028</v>
      </c>
      <c r="AC3244" s="3"/>
      <c r="AD3244" s="3"/>
      <c r="AE3244" s="3"/>
    </row>
    <row r="3245" spans="1:31" ht="25.5" customHeight="1" x14ac:dyDescent="0.3">
      <c r="A3245" s="1">
        <v>3244</v>
      </c>
      <c r="B3245" s="7">
        <v>44889</v>
      </c>
      <c r="C3245" s="15" t="s">
        <v>3044</v>
      </c>
      <c r="D3245" s="16" t="s">
        <v>631</v>
      </c>
      <c r="E3245" s="17" t="s">
        <v>2123</v>
      </c>
      <c r="F3245" s="3" t="s">
        <v>499</v>
      </c>
      <c r="G3245" s="6" t="s">
        <v>2774</v>
      </c>
      <c r="H3245" s="4" t="s">
        <v>23</v>
      </c>
      <c r="I3245" s="3" t="s">
        <v>2112</v>
      </c>
      <c r="J3245" s="17" t="s">
        <v>3046</v>
      </c>
      <c r="K3245" s="3" t="s">
        <v>1728</v>
      </c>
      <c r="L3245" s="16" t="s">
        <v>3049</v>
      </c>
      <c r="M3245" s="3"/>
      <c r="N3245" s="3"/>
      <c r="O3245" s="3"/>
      <c r="P3245" s="3"/>
      <c r="Q3245" s="3" t="s">
        <v>1067</v>
      </c>
      <c r="R3245" s="3"/>
      <c r="S3245" s="3"/>
      <c r="T3245" s="3"/>
      <c r="V3245" s="3" t="s">
        <v>634</v>
      </c>
      <c r="W3245" s="7">
        <v>44875</v>
      </c>
      <c r="Z3245" s="3" t="s">
        <v>635</v>
      </c>
      <c r="AB3245" s="3" t="s">
        <v>1028</v>
      </c>
      <c r="AC3245" s="3"/>
      <c r="AD3245" s="3"/>
      <c r="AE3245" s="3"/>
    </row>
    <row r="3246" spans="1:31" ht="25.5" customHeight="1" x14ac:dyDescent="0.3">
      <c r="A3246" s="1">
        <v>3245</v>
      </c>
      <c r="B3246" s="7">
        <v>44889</v>
      </c>
      <c r="C3246" s="15" t="s">
        <v>3044</v>
      </c>
      <c r="D3246" s="16" t="s">
        <v>631</v>
      </c>
      <c r="E3246" s="17" t="s">
        <v>2123</v>
      </c>
      <c r="F3246" s="3" t="s">
        <v>499</v>
      </c>
      <c r="G3246" s="6" t="s">
        <v>2774</v>
      </c>
      <c r="H3246" s="4" t="s">
        <v>23</v>
      </c>
      <c r="I3246" s="3" t="s">
        <v>2112</v>
      </c>
      <c r="J3246" s="17" t="s">
        <v>3046</v>
      </c>
      <c r="K3246" s="3" t="s">
        <v>1729</v>
      </c>
      <c r="L3246" s="16" t="s">
        <v>3049</v>
      </c>
      <c r="M3246" s="3"/>
      <c r="N3246" s="3"/>
      <c r="O3246" s="3"/>
      <c r="P3246" s="3"/>
      <c r="Q3246" s="3" t="s">
        <v>1067</v>
      </c>
      <c r="R3246" s="3"/>
      <c r="S3246" s="3"/>
      <c r="T3246" s="3"/>
      <c r="V3246" s="3" t="s">
        <v>634</v>
      </c>
      <c r="W3246" s="7">
        <v>44875</v>
      </c>
      <c r="Z3246" s="3" t="s">
        <v>635</v>
      </c>
      <c r="AB3246" s="3" t="s">
        <v>1028</v>
      </c>
      <c r="AC3246" s="3"/>
      <c r="AD3246" s="3"/>
      <c r="AE3246" s="3"/>
    </row>
    <row r="3247" spans="1:31" ht="25.5" customHeight="1" x14ac:dyDescent="0.3">
      <c r="A3247" s="1">
        <v>3246</v>
      </c>
      <c r="B3247" s="7">
        <v>44889</v>
      </c>
      <c r="C3247" s="15" t="s">
        <v>3044</v>
      </c>
      <c r="D3247" s="16" t="s">
        <v>631</v>
      </c>
      <c r="E3247" s="17" t="s">
        <v>2123</v>
      </c>
      <c r="F3247" s="3" t="s">
        <v>499</v>
      </c>
      <c r="G3247" s="6" t="s">
        <v>2774</v>
      </c>
      <c r="H3247" s="4" t="s">
        <v>23</v>
      </c>
      <c r="I3247" s="3" t="s">
        <v>2112</v>
      </c>
      <c r="J3247" s="17" t="s">
        <v>3046</v>
      </c>
      <c r="K3247" s="3" t="s">
        <v>1730</v>
      </c>
      <c r="L3247" s="16" t="s">
        <v>3049</v>
      </c>
      <c r="M3247" s="3"/>
      <c r="N3247" s="3"/>
      <c r="O3247" s="3"/>
      <c r="P3247" s="3"/>
      <c r="Q3247" s="3" t="s">
        <v>1067</v>
      </c>
      <c r="R3247" s="3"/>
      <c r="S3247" s="3"/>
      <c r="T3247" s="3"/>
      <c r="V3247" s="3" t="s">
        <v>634</v>
      </c>
      <c r="W3247" s="7">
        <v>44875</v>
      </c>
      <c r="Z3247" s="3" t="s">
        <v>635</v>
      </c>
      <c r="AB3247" s="3" t="s">
        <v>1028</v>
      </c>
      <c r="AC3247" s="3"/>
      <c r="AD3247" s="3"/>
      <c r="AE3247" s="3"/>
    </row>
    <row r="3248" spans="1:31" ht="25.5" customHeight="1" x14ac:dyDescent="0.3">
      <c r="A3248" s="1">
        <v>3247</v>
      </c>
      <c r="B3248" s="7">
        <v>44889</v>
      </c>
      <c r="C3248" s="15" t="s">
        <v>3044</v>
      </c>
      <c r="D3248" s="16" t="s">
        <v>631</v>
      </c>
      <c r="E3248" s="17" t="s">
        <v>2123</v>
      </c>
      <c r="F3248" s="3" t="s">
        <v>499</v>
      </c>
      <c r="G3248" s="6" t="s">
        <v>2774</v>
      </c>
      <c r="H3248" s="4" t="s">
        <v>23</v>
      </c>
      <c r="I3248" s="3" t="s">
        <v>2112</v>
      </c>
      <c r="J3248" s="17" t="s">
        <v>3046</v>
      </c>
      <c r="K3248" s="3" t="s">
        <v>4284</v>
      </c>
      <c r="L3248" s="16" t="s">
        <v>3049</v>
      </c>
      <c r="M3248" s="3"/>
      <c r="N3248" s="3"/>
      <c r="O3248" s="3"/>
      <c r="P3248" s="3"/>
      <c r="Q3248" s="3" t="s">
        <v>1067</v>
      </c>
      <c r="R3248" s="3"/>
      <c r="S3248" s="3"/>
      <c r="T3248" s="3"/>
      <c r="V3248" s="3" t="s">
        <v>634</v>
      </c>
      <c r="W3248" s="7">
        <v>44875</v>
      </c>
      <c r="Z3248" s="3" t="s">
        <v>635</v>
      </c>
      <c r="AB3248" s="3" t="s">
        <v>1028</v>
      </c>
      <c r="AC3248" s="3"/>
      <c r="AD3248" s="3"/>
      <c r="AE3248" s="3"/>
    </row>
    <row r="3249" spans="1:31" ht="25.5" customHeight="1" x14ac:dyDescent="0.3">
      <c r="A3249" s="1">
        <v>3248</v>
      </c>
      <c r="B3249" s="7">
        <v>44889</v>
      </c>
      <c r="C3249" s="15" t="s">
        <v>3044</v>
      </c>
      <c r="D3249" s="16" t="s">
        <v>631</v>
      </c>
      <c r="E3249" s="17" t="s">
        <v>2123</v>
      </c>
      <c r="F3249" s="3" t="s">
        <v>499</v>
      </c>
      <c r="G3249" s="3" t="s">
        <v>2774</v>
      </c>
      <c r="H3249" s="4" t="s">
        <v>23</v>
      </c>
      <c r="I3249" s="3" t="s">
        <v>2112</v>
      </c>
      <c r="J3249" s="17" t="s">
        <v>3046</v>
      </c>
      <c r="K3249" s="3" t="s">
        <v>1731</v>
      </c>
      <c r="L3249" s="16" t="s">
        <v>3049</v>
      </c>
      <c r="M3249" s="3"/>
      <c r="N3249" s="3"/>
      <c r="O3249" s="3"/>
      <c r="P3249" s="3"/>
      <c r="Q3249" s="3" t="s">
        <v>1067</v>
      </c>
      <c r="R3249" s="3"/>
      <c r="S3249" s="3"/>
      <c r="T3249" s="3"/>
      <c r="V3249" s="3" t="s">
        <v>634</v>
      </c>
      <c r="W3249" s="7">
        <v>44875</v>
      </c>
      <c r="Z3249" s="3" t="s">
        <v>635</v>
      </c>
      <c r="AB3249" s="3" t="s">
        <v>1030</v>
      </c>
      <c r="AC3249" s="3"/>
      <c r="AD3249" s="3"/>
      <c r="AE3249" s="3"/>
    </row>
    <row r="3250" spans="1:31" ht="25.5" customHeight="1" x14ac:dyDescent="0.3">
      <c r="A3250" s="1">
        <v>3249</v>
      </c>
      <c r="B3250" s="7">
        <v>44889</v>
      </c>
      <c r="C3250" s="15" t="s">
        <v>3044</v>
      </c>
      <c r="D3250" s="16" t="s">
        <v>631</v>
      </c>
      <c r="E3250" s="17" t="s">
        <v>2123</v>
      </c>
      <c r="F3250" s="3" t="s">
        <v>499</v>
      </c>
      <c r="G3250" s="3" t="s">
        <v>2774</v>
      </c>
      <c r="H3250" s="4" t="s">
        <v>23</v>
      </c>
      <c r="I3250" s="3" t="s">
        <v>2112</v>
      </c>
      <c r="J3250" s="17" t="s">
        <v>3046</v>
      </c>
      <c r="K3250" s="3" t="s">
        <v>4285</v>
      </c>
      <c r="L3250" s="16" t="s">
        <v>3049</v>
      </c>
      <c r="M3250" s="3"/>
      <c r="N3250" s="3"/>
      <c r="O3250" s="3"/>
      <c r="P3250" s="3"/>
      <c r="Q3250" s="3" t="s">
        <v>1067</v>
      </c>
      <c r="R3250" s="3"/>
      <c r="S3250" s="3"/>
      <c r="T3250" s="3"/>
      <c r="V3250" s="3" t="s">
        <v>634</v>
      </c>
      <c r="W3250" s="7">
        <v>44875</v>
      </c>
      <c r="Z3250" s="3" t="s">
        <v>635</v>
      </c>
      <c r="AB3250" s="3" t="s">
        <v>1030</v>
      </c>
      <c r="AC3250" s="3"/>
      <c r="AD3250" s="3"/>
      <c r="AE3250" s="3"/>
    </row>
    <row r="3251" spans="1:31" ht="25.5" customHeight="1" x14ac:dyDescent="0.3">
      <c r="A3251" s="1">
        <v>3250</v>
      </c>
      <c r="B3251" s="7">
        <v>44889</v>
      </c>
      <c r="C3251" s="15" t="s">
        <v>3044</v>
      </c>
      <c r="D3251" s="16" t="s">
        <v>631</v>
      </c>
      <c r="E3251" s="17" t="s">
        <v>2123</v>
      </c>
      <c r="F3251" s="3" t="s">
        <v>499</v>
      </c>
      <c r="G3251" s="3" t="s">
        <v>2774</v>
      </c>
      <c r="H3251" s="4" t="s">
        <v>23</v>
      </c>
      <c r="I3251" s="3" t="s">
        <v>2112</v>
      </c>
      <c r="J3251" s="17" t="s">
        <v>3046</v>
      </c>
      <c r="K3251" s="3" t="s">
        <v>1732</v>
      </c>
      <c r="L3251" s="16" t="s">
        <v>3049</v>
      </c>
      <c r="M3251" s="3"/>
      <c r="N3251" s="3"/>
      <c r="O3251" s="3"/>
      <c r="P3251" s="3"/>
      <c r="Q3251" s="3" t="s">
        <v>1067</v>
      </c>
      <c r="R3251" s="3"/>
      <c r="S3251" s="3"/>
      <c r="T3251" s="3"/>
      <c r="V3251" s="3" t="s">
        <v>634</v>
      </c>
      <c r="W3251" s="7">
        <v>44875</v>
      </c>
      <c r="Z3251" s="3" t="s">
        <v>635</v>
      </c>
      <c r="AB3251" s="3" t="s">
        <v>1030</v>
      </c>
      <c r="AC3251" s="3"/>
      <c r="AD3251" s="3"/>
      <c r="AE3251" s="3"/>
    </row>
    <row r="3252" spans="1:31" ht="25.5" customHeight="1" x14ac:dyDescent="0.3">
      <c r="A3252" s="1">
        <v>3251</v>
      </c>
      <c r="B3252" s="7">
        <v>44889</v>
      </c>
      <c r="C3252" s="15" t="s">
        <v>3044</v>
      </c>
      <c r="D3252" s="16" t="s">
        <v>631</v>
      </c>
      <c r="E3252" s="17" t="s">
        <v>2123</v>
      </c>
      <c r="F3252" s="3" t="s">
        <v>499</v>
      </c>
      <c r="G3252" s="3" t="s">
        <v>2774</v>
      </c>
      <c r="H3252" s="4" t="s">
        <v>23</v>
      </c>
      <c r="I3252" s="3" t="s">
        <v>2112</v>
      </c>
      <c r="J3252" s="17" t="s">
        <v>3046</v>
      </c>
      <c r="K3252" s="3" t="s">
        <v>1733</v>
      </c>
      <c r="L3252" s="16" t="s">
        <v>3049</v>
      </c>
      <c r="M3252" s="3"/>
      <c r="N3252" s="3"/>
      <c r="O3252" s="3"/>
      <c r="P3252" s="3"/>
      <c r="Q3252" s="3" t="s">
        <v>1067</v>
      </c>
      <c r="R3252" s="3"/>
      <c r="S3252" s="3"/>
      <c r="T3252" s="3"/>
      <c r="V3252" s="3" t="s">
        <v>634</v>
      </c>
      <c r="W3252" s="7">
        <v>44875</v>
      </c>
      <c r="Z3252" s="3" t="s">
        <v>635</v>
      </c>
      <c r="AB3252" s="3" t="s">
        <v>1030</v>
      </c>
      <c r="AC3252" s="3"/>
      <c r="AD3252" s="3"/>
      <c r="AE3252" s="3"/>
    </row>
    <row r="3253" spans="1:31" ht="25.5" customHeight="1" x14ac:dyDescent="0.3">
      <c r="A3253" s="1">
        <v>3252</v>
      </c>
      <c r="B3253" s="7">
        <v>44889</v>
      </c>
      <c r="C3253" s="15" t="s">
        <v>3044</v>
      </c>
      <c r="D3253" s="16" t="s">
        <v>631</v>
      </c>
      <c r="E3253" s="17" t="s">
        <v>2123</v>
      </c>
      <c r="F3253" s="3" t="s">
        <v>499</v>
      </c>
      <c r="G3253" s="3" t="s">
        <v>2774</v>
      </c>
      <c r="H3253" s="4" t="s">
        <v>23</v>
      </c>
      <c r="I3253" s="3" t="s">
        <v>2112</v>
      </c>
      <c r="J3253" s="17" t="s">
        <v>3046</v>
      </c>
      <c r="K3253" s="3" t="s">
        <v>4286</v>
      </c>
      <c r="L3253" s="16" t="s">
        <v>3049</v>
      </c>
      <c r="M3253" s="3"/>
      <c r="N3253" s="3"/>
      <c r="O3253" s="3"/>
      <c r="P3253" s="3"/>
      <c r="Q3253" s="3" t="s">
        <v>1067</v>
      </c>
      <c r="R3253" s="3"/>
      <c r="S3253" s="3"/>
      <c r="T3253" s="3"/>
      <c r="V3253" s="3" t="s">
        <v>634</v>
      </c>
      <c r="W3253" s="7">
        <v>44875</v>
      </c>
      <c r="Z3253" s="3" t="s">
        <v>635</v>
      </c>
      <c r="AB3253" s="3" t="s">
        <v>1030</v>
      </c>
      <c r="AC3253" s="3"/>
      <c r="AD3253" s="3"/>
      <c r="AE3253" s="3"/>
    </row>
    <row r="3254" spans="1:31" ht="25.5" customHeight="1" x14ac:dyDescent="0.3">
      <c r="A3254" s="1">
        <v>3253</v>
      </c>
      <c r="B3254" s="7">
        <v>44889</v>
      </c>
      <c r="C3254" s="15" t="s">
        <v>3044</v>
      </c>
      <c r="D3254" s="16" t="s">
        <v>631</v>
      </c>
      <c r="E3254" s="17" t="s">
        <v>2123</v>
      </c>
      <c r="F3254" s="3" t="s">
        <v>499</v>
      </c>
      <c r="G3254" s="3" t="s">
        <v>2774</v>
      </c>
      <c r="H3254" s="4" t="s">
        <v>23</v>
      </c>
      <c r="I3254" s="3" t="s">
        <v>2112</v>
      </c>
      <c r="J3254" s="17" t="s">
        <v>3046</v>
      </c>
      <c r="K3254" s="3" t="s">
        <v>4287</v>
      </c>
      <c r="L3254" s="16" t="s">
        <v>3049</v>
      </c>
      <c r="M3254" s="3"/>
      <c r="N3254" s="3"/>
      <c r="O3254" s="3"/>
      <c r="P3254" s="3"/>
      <c r="Q3254" s="3" t="s">
        <v>1067</v>
      </c>
      <c r="R3254" s="3"/>
      <c r="S3254" s="3"/>
      <c r="T3254" s="3"/>
      <c r="V3254" s="3" t="s">
        <v>634</v>
      </c>
      <c r="W3254" s="7">
        <v>44875</v>
      </c>
      <c r="Z3254" s="3" t="s">
        <v>635</v>
      </c>
      <c r="AB3254" s="3" t="s">
        <v>1030</v>
      </c>
      <c r="AC3254" s="3"/>
      <c r="AD3254" s="3"/>
      <c r="AE3254" s="3"/>
    </row>
    <row r="3255" spans="1:31" ht="25.5" customHeight="1" x14ac:dyDescent="0.3">
      <c r="A3255" s="1">
        <v>3254</v>
      </c>
      <c r="B3255" s="7">
        <v>44889</v>
      </c>
      <c r="C3255" s="15" t="s">
        <v>3044</v>
      </c>
      <c r="D3255" s="16" t="s">
        <v>631</v>
      </c>
      <c r="E3255" s="17" t="s">
        <v>2123</v>
      </c>
      <c r="F3255" s="3" t="s">
        <v>499</v>
      </c>
      <c r="G3255" s="3" t="s">
        <v>2774</v>
      </c>
      <c r="H3255" s="4" t="s">
        <v>23</v>
      </c>
      <c r="I3255" s="3" t="s">
        <v>2112</v>
      </c>
      <c r="J3255" s="17" t="s">
        <v>3046</v>
      </c>
      <c r="K3255" s="3" t="s">
        <v>1734</v>
      </c>
      <c r="L3255" s="16" t="s">
        <v>3049</v>
      </c>
      <c r="M3255" s="3"/>
      <c r="N3255" s="3"/>
      <c r="O3255" s="3"/>
      <c r="P3255" s="3"/>
      <c r="Q3255" s="3" t="s">
        <v>1067</v>
      </c>
      <c r="R3255" s="3"/>
      <c r="S3255" s="3"/>
      <c r="T3255" s="3"/>
      <c r="V3255" s="3" t="s">
        <v>634</v>
      </c>
      <c r="W3255" s="7">
        <v>44875</v>
      </c>
      <c r="Z3255" s="3" t="s">
        <v>635</v>
      </c>
      <c r="AB3255" s="3" t="s">
        <v>1030</v>
      </c>
      <c r="AC3255" s="3"/>
      <c r="AD3255" s="3"/>
      <c r="AE3255" s="3"/>
    </row>
    <row r="3256" spans="1:31" ht="25.5" customHeight="1" x14ac:dyDescent="0.3">
      <c r="A3256" s="1">
        <v>3255</v>
      </c>
      <c r="B3256" s="7">
        <v>44889</v>
      </c>
      <c r="C3256" s="15" t="s">
        <v>3044</v>
      </c>
      <c r="D3256" s="16" t="s">
        <v>631</v>
      </c>
      <c r="E3256" s="17" t="s">
        <v>2123</v>
      </c>
      <c r="F3256" s="3" t="s">
        <v>499</v>
      </c>
      <c r="G3256" s="3" t="s">
        <v>2774</v>
      </c>
      <c r="H3256" s="4" t="s">
        <v>23</v>
      </c>
      <c r="I3256" s="3" t="s">
        <v>2112</v>
      </c>
      <c r="J3256" s="17" t="s">
        <v>3046</v>
      </c>
      <c r="K3256" s="3" t="s">
        <v>4288</v>
      </c>
      <c r="L3256" s="16" t="s">
        <v>3049</v>
      </c>
      <c r="M3256" s="3"/>
      <c r="N3256" s="3"/>
      <c r="O3256" s="3"/>
      <c r="P3256" s="3"/>
      <c r="Q3256" s="3" t="s">
        <v>1067</v>
      </c>
      <c r="R3256" s="3"/>
      <c r="S3256" s="3"/>
      <c r="T3256" s="3"/>
      <c r="V3256" s="3" t="s">
        <v>2838</v>
      </c>
      <c r="W3256" s="7">
        <v>44875</v>
      </c>
      <c r="Z3256" s="3" t="s">
        <v>2779</v>
      </c>
      <c r="AB3256" s="3" t="s">
        <v>1735</v>
      </c>
      <c r="AC3256" s="3" t="s">
        <v>1085</v>
      </c>
      <c r="AD3256" s="3"/>
      <c r="AE3256" s="3"/>
    </row>
    <row r="3257" spans="1:31" ht="25.5" customHeight="1" x14ac:dyDescent="0.3">
      <c r="A3257" s="1">
        <v>3256</v>
      </c>
      <c r="B3257" s="7">
        <v>44889</v>
      </c>
      <c r="C3257" s="15" t="s">
        <v>3044</v>
      </c>
      <c r="D3257" s="16" t="s">
        <v>631</v>
      </c>
      <c r="E3257" s="17" t="s">
        <v>2123</v>
      </c>
      <c r="F3257" s="3" t="s">
        <v>499</v>
      </c>
      <c r="G3257" s="3" t="s">
        <v>2774</v>
      </c>
      <c r="H3257" s="4" t="s">
        <v>23</v>
      </c>
      <c r="I3257" s="3" t="s">
        <v>2112</v>
      </c>
      <c r="J3257" s="17" t="s">
        <v>3046</v>
      </c>
      <c r="K3257" s="3" t="s">
        <v>4289</v>
      </c>
      <c r="L3257" s="16" t="s">
        <v>3049</v>
      </c>
      <c r="M3257" s="3"/>
      <c r="N3257" s="3"/>
      <c r="O3257" s="3"/>
      <c r="P3257" s="3"/>
      <c r="Q3257" s="3" t="s">
        <v>1067</v>
      </c>
      <c r="R3257" s="3"/>
      <c r="S3257" s="3"/>
      <c r="T3257" s="3"/>
      <c r="V3257" s="3" t="s">
        <v>634</v>
      </c>
      <c r="W3257" s="7">
        <v>44875</v>
      </c>
      <c r="Z3257" s="3" t="s">
        <v>635</v>
      </c>
      <c r="AB3257" s="3" t="s">
        <v>1030</v>
      </c>
      <c r="AC3257" s="3"/>
      <c r="AD3257" s="3"/>
      <c r="AE3257" s="3"/>
    </row>
    <row r="3258" spans="1:31" ht="25.5" customHeight="1" x14ac:dyDescent="0.3">
      <c r="A3258" s="1">
        <v>3257</v>
      </c>
      <c r="B3258" s="7">
        <v>44889</v>
      </c>
      <c r="C3258" s="15" t="s">
        <v>3044</v>
      </c>
      <c r="D3258" s="16" t="s">
        <v>631</v>
      </c>
      <c r="E3258" s="17" t="s">
        <v>2123</v>
      </c>
      <c r="F3258" s="3" t="s">
        <v>499</v>
      </c>
      <c r="G3258" s="3" t="s">
        <v>2774</v>
      </c>
      <c r="H3258" s="4" t="s">
        <v>23</v>
      </c>
      <c r="I3258" s="3" t="s">
        <v>2112</v>
      </c>
      <c r="J3258" s="17" t="s">
        <v>3046</v>
      </c>
      <c r="K3258" s="3" t="s">
        <v>4290</v>
      </c>
      <c r="L3258" s="16" t="s">
        <v>3049</v>
      </c>
      <c r="M3258" s="3"/>
      <c r="N3258" s="3"/>
      <c r="O3258" s="3"/>
      <c r="P3258" s="3"/>
      <c r="Q3258" s="3" t="s">
        <v>1067</v>
      </c>
      <c r="R3258" s="3"/>
      <c r="S3258" s="3"/>
      <c r="T3258" s="3"/>
      <c r="V3258" s="3" t="s">
        <v>634</v>
      </c>
      <c r="W3258" s="7">
        <v>44875</v>
      </c>
      <c r="Z3258" s="3" t="s">
        <v>635</v>
      </c>
      <c r="AB3258" s="3" t="s">
        <v>1030</v>
      </c>
      <c r="AC3258" s="3"/>
      <c r="AD3258" s="3"/>
      <c r="AE3258" s="3"/>
    </row>
    <row r="3259" spans="1:31" ht="25.5" customHeight="1" x14ac:dyDescent="0.3">
      <c r="A3259" s="1">
        <v>3258</v>
      </c>
      <c r="B3259" s="7">
        <v>44889</v>
      </c>
      <c r="C3259" s="15" t="s">
        <v>3044</v>
      </c>
      <c r="D3259" s="16" t="s">
        <v>631</v>
      </c>
      <c r="E3259" s="17" t="s">
        <v>2123</v>
      </c>
      <c r="F3259" s="3" t="s">
        <v>499</v>
      </c>
      <c r="G3259" s="3" t="s">
        <v>2774</v>
      </c>
      <c r="H3259" s="4" t="s">
        <v>23</v>
      </c>
      <c r="I3259" s="3" t="s">
        <v>2112</v>
      </c>
      <c r="J3259" s="17" t="s">
        <v>3046</v>
      </c>
      <c r="K3259" s="3" t="s">
        <v>1736</v>
      </c>
      <c r="L3259" s="16" t="s">
        <v>3049</v>
      </c>
      <c r="M3259" s="3"/>
      <c r="N3259" s="3"/>
      <c r="O3259" s="3"/>
      <c r="P3259" s="3"/>
      <c r="Q3259" s="3" t="s">
        <v>1067</v>
      </c>
      <c r="R3259" s="3"/>
      <c r="S3259" s="3"/>
      <c r="T3259" s="3"/>
      <c r="V3259" s="3" t="s">
        <v>634</v>
      </c>
      <c r="W3259" s="7">
        <v>44875</v>
      </c>
      <c r="Z3259" s="3" t="s">
        <v>635</v>
      </c>
      <c r="AB3259" s="3" t="s">
        <v>1030</v>
      </c>
      <c r="AC3259" s="3"/>
      <c r="AD3259" s="3"/>
      <c r="AE3259" s="3"/>
    </row>
    <row r="3260" spans="1:31" ht="25.5" customHeight="1" x14ac:dyDescent="0.3">
      <c r="A3260" s="1">
        <v>3259</v>
      </c>
      <c r="B3260" s="7">
        <v>44889</v>
      </c>
      <c r="C3260" s="15" t="s">
        <v>3044</v>
      </c>
      <c r="D3260" s="16" t="s">
        <v>631</v>
      </c>
      <c r="E3260" s="17" t="s">
        <v>2123</v>
      </c>
      <c r="F3260" s="3" t="s">
        <v>499</v>
      </c>
      <c r="G3260" s="3" t="s">
        <v>2774</v>
      </c>
      <c r="H3260" s="4" t="s">
        <v>23</v>
      </c>
      <c r="I3260" s="3" t="s">
        <v>2112</v>
      </c>
      <c r="J3260" s="17" t="s">
        <v>3046</v>
      </c>
      <c r="K3260" s="3" t="s">
        <v>4291</v>
      </c>
      <c r="L3260" s="16" t="s">
        <v>3049</v>
      </c>
      <c r="M3260" s="3"/>
      <c r="N3260" s="3"/>
      <c r="O3260" s="3"/>
      <c r="P3260" s="3"/>
      <c r="Q3260" s="3" t="s">
        <v>1067</v>
      </c>
      <c r="R3260" s="3"/>
      <c r="S3260" s="3"/>
      <c r="T3260" s="3"/>
      <c r="V3260" s="3" t="s">
        <v>634</v>
      </c>
      <c r="W3260" s="7">
        <v>44875</v>
      </c>
      <c r="Z3260" s="3" t="s">
        <v>635</v>
      </c>
      <c r="AB3260" s="3" t="s">
        <v>1030</v>
      </c>
      <c r="AC3260" s="3"/>
      <c r="AD3260" s="3"/>
      <c r="AE3260" s="3"/>
    </row>
    <row r="3261" spans="1:31" ht="25.5" customHeight="1" x14ac:dyDescent="0.3">
      <c r="A3261" s="1">
        <v>3260</v>
      </c>
      <c r="B3261" s="7">
        <v>44889</v>
      </c>
      <c r="C3261" s="15" t="s">
        <v>3044</v>
      </c>
      <c r="D3261" s="16" t="s">
        <v>631</v>
      </c>
      <c r="E3261" s="17" t="s">
        <v>2123</v>
      </c>
      <c r="F3261" s="3" t="s">
        <v>499</v>
      </c>
      <c r="G3261" s="3" t="s">
        <v>2774</v>
      </c>
      <c r="H3261" s="4" t="s">
        <v>23</v>
      </c>
      <c r="I3261" s="3" t="s">
        <v>2112</v>
      </c>
      <c r="J3261" s="17" t="s">
        <v>3046</v>
      </c>
      <c r="K3261" s="3" t="s">
        <v>1737</v>
      </c>
      <c r="L3261" s="16" t="s">
        <v>3049</v>
      </c>
      <c r="M3261" s="3"/>
      <c r="N3261" s="3"/>
      <c r="O3261" s="3"/>
      <c r="P3261" s="3"/>
      <c r="Q3261" s="3" t="s">
        <v>1067</v>
      </c>
      <c r="R3261" s="3"/>
      <c r="S3261" s="3"/>
      <c r="T3261" s="3"/>
      <c r="V3261" s="3" t="s">
        <v>634</v>
      </c>
      <c r="W3261" s="7">
        <v>44875</v>
      </c>
      <c r="Z3261" s="3" t="s">
        <v>635</v>
      </c>
      <c r="AB3261" s="3" t="s">
        <v>1030</v>
      </c>
      <c r="AC3261" s="3"/>
      <c r="AD3261" s="3"/>
      <c r="AE3261" s="3"/>
    </row>
    <row r="3262" spans="1:31" ht="25.5" customHeight="1" x14ac:dyDescent="0.3">
      <c r="A3262" s="1">
        <v>3261</v>
      </c>
      <c r="B3262" s="7">
        <v>44889</v>
      </c>
      <c r="C3262" s="15" t="s">
        <v>3044</v>
      </c>
      <c r="D3262" s="16" t="s">
        <v>631</v>
      </c>
      <c r="E3262" s="17" t="s">
        <v>2123</v>
      </c>
      <c r="F3262" s="3" t="s">
        <v>499</v>
      </c>
      <c r="G3262" s="3" t="s">
        <v>2774</v>
      </c>
      <c r="H3262" s="4" t="s">
        <v>23</v>
      </c>
      <c r="I3262" s="3" t="s">
        <v>2112</v>
      </c>
      <c r="J3262" s="17" t="s">
        <v>3046</v>
      </c>
      <c r="K3262" s="3" t="s">
        <v>1738</v>
      </c>
      <c r="L3262" s="16" t="s">
        <v>3049</v>
      </c>
      <c r="M3262" s="3"/>
      <c r="N3262" s="3"/>
      <c r="O3262" s="3"/>
      <c r="P3262" s="3"/>
      <c r="Q3262" s="3" t="s">
        <v>1067</v>
      </c>
      <c r="R3262" s="3"/>
      <c r="S3262" s="3"/>
      <c r="T3262" s="3"/>
      <c r="V3262" s="3" t="s">
        <v>634</v>
      </c>
      <c r="W3262" s="7">
        <v>44875</v>
      </c>
      <c r="Z3262" s="3" t="s">
        <v>635</v>
      </c>
      <c r="AB3262" s="3" t="s">
        <v>1030</v>
      </c>
      <c r="AC3262" s="3"/>
      <c r="AD3262" s="3"/>
      <c r="AE3262" s="3"/>
    </row>
    <row r="3263" spans="1:31" ht="25.5" customHeight="1" x14ac:dyDescent="0.3">
      <c r="A3263" s="1">
        <v>3262</v>
      </c>
      <c r="B3263" s="7">
        <v>44889</v>
      </c>
      <c r="C3263" s="15" t="s">
        <v>3044</v>
      </c>
      <c r="D3263" s="16" t="s">
        <v>631</v>
      </c>
      <c r="E3263" s="17" t="s">
        <v>2123</v>
      </c>
      <c r="F3263" s="3" t="s">
        <v>499</v>
      </c>
      <c r="G3263" s="3" t="s">
        <v>2774</v>
      </c>
      <c r="H3263" s="4" t="s">
        <v>23</v>
      </c>
      <c r="I3263" s="3" t="s">
        <v>2112</v>
      </c>
      <c r="J3263" s="17" t="s">
        <v>3046</v>
      </c>
      <c r="K3263" s="3" t="s">
        <v>1739</v>
      </c>
      <c r="L3263" s="16" t="s">
        <v>3049</v>
      </c>
      <c r="M3263" s="3"/>
      <c r="N3263" s="3"/>
      <c r="O3263" s="3"/>
      <c r="P3263" s="3"/>
      <c r="Q3263" s="3" t="s">
        <v>1067</v>
      </c>
      <c r="R3263" s="3"/>
      <c r="S3263" s="3"/>
      <c r="T3263" s="3"/>
      <c r="V3263" s="3" t="s">
        <v>634</v>
      </c>
      <c r="W3263" s="7">
        <v>44875</v>
      </c>
      <c r="Z3263" s="3" t="s">
        <v>635</v>
      </c>
      <c r="AB3263" s="3" t="s">
        <v>1030</v>
      </c>
      <c r="AC3263" s="3"/>
      <c r="AD3263" s="3"/>
      <c r="AE3263" s="3"/>
    </row>
    <row r="3264" spans="1:31" ht="25.5" customHeight="1" x14ac:dyDescent="0.3">
      <c r="A3264" s="1">
        <v>3263</v>
      </c>
      <c r="B3264" s="7">
        <v>44889</v>
      </c>
      <c r="C3264" s="15" t="s">
        <v>3044</v>
      </c>
      <c r="D3264" s="16" t="s">
        <v>631</v>
      </c>
      <c r="E3264" s="17" t="s">
        <v>2123</v>
      </c>
      <c r="F3264" s="3" t="s">
        <v>499</v>
      </c>
      <c r="G3264" s="3" t="s">
        <v>2774</v>
      </c>
      <c r="H3264" s="4" t="s">
        <v>23</v>
      </c>
      <c r="I3264" s="3" t="s">
        <v>2112</v>
      </c>
      <c r="J3264" s="17" t="s">
        <v>3046</v>
      </c>
      <c r="K3264" s="3" t="s">
        <v>1740</v>
      </c>
      <c r="L3264" s="16" t="s">
        <v>3049</v>
      </c>
      <c r="M3264" s="3"/>
      <c r="N3264" s="3"/>
      <c r="O3264" s="3"/>
      <c r="P3264" s="3"/>
      <c r="Q3264" s="3" t="s">
        <v>1067</v>
      </c>
      <c r="R3264" s="3"/>
      <c r="S3264" s="3"/>
      <c r="T3264" s="3"/>
      <c r="V3264" s="3" t="s">
        <v>634</v>
      </c>
      <c r="W3264" s="7">
        <v>44875</v>
      </c>
      <c r="Z3264" s="3" t="s">
        <v>635</v>
      </c>
      <c r="AB3264" s="3" t="s">
        <v>1030</v>
      </c>
      <c r="AC3264" s="3"/>
      <c r="AD3264" s="3"/>
      <c r="AE3264" s="3"/>
    </row>
    <row r="3265" spans="1:31" ht="25.5" customHeight="1" x14ac:dyDescent="0.3">
      <c r="A3265" s="1">
        <v>3264</v>
      </c>
      <c r="B3265" s="7">
        <v>44889</v>
      </c>
      <c r="C3265" s="15" t="s">
        <v>3044</v>
      </c>
      <c r="D3265" s="16" t="s">
        <v>631</v>
      </c>
      <c r="E3265" s="17" t="s">
        <v>2123</v>
      </c>
      <c r="F3265" s="3" t="s">
        <v>499</v>
      </c>
      <c r="G3265" s="3" t="s">
        <v>2774</v>
      </c>
      <c r="H3265" s="4" t="s">
        <v>23</v>
      </c>
      <c r="I3265" s="3" t="s">
        <v>2112</v>
      </c>
      <c r="J3265" s="17" t="s">
        <v>3046</v>
      </c>
      <c r="K3265" s="3" t="s">
        <v>4292</v>
      </c>
      <c r="L3265" s="16" t="s">
        <v>3049</v>
      </c>
      <c r="M3265" s="3"/>
      <c r="N3265" s="3"/>
      <c r="O3265" s="3"/>
      <c r="P3265" s="3"/>
      <c r="Q3265" s="3" t="s">
        <v>1067</v>
      </c>
      <c r="R3265" s="3"/>
      <c r="S3265" s="3"/>
      <c r="T3265" s="3"/>
      <c r="V3265" s="3" t="s">
        <v>634</v>
      </c>
      <c r="W3265" s="7">
        <v>44875</v>
      </c>
      <c r="Z3265" s="3" t="s">
        <v>635</v>
      </c>
      <c r="AB3265" s="3" t="s">
        <v>1030</v>
      </c>
      <c r="AC3265" s="3"/>
      <c r="AD3265" s="3"/>
      <c r="AE3265" s="3"/>
    </row>
    <row r="3266" spans="1:31" ht="25.5" customHeight="1" x14ac:dyDescent="0.3">
      <c r="A3266" s="1">
        <v>3265</v>
      </c>
      <c r="B3266" s="7">
        <v>44889</v>
      </c>
      <c r="C3266" s="15" t="s">
        <v>3044</v>
      </c>
      <c r="D3266" s="16" t="s">
        <v>631</v>
      </c>
      <c r="E3266" s="17" t="s">
        <v>2123</v>
      </c>
      <c r="F3266" s="3" t="s">
        <v>499</v>
      </c>
      <c r="G3266" s="3" t="s">
        <v>2774</v>
      </c>
      <c r="H3266" s="4" t="s">
        <v>23</v>
      </c>
      <c r="I3266" s="3" t="s">
        <v>2112</v>
      </c>
      <c r="J3266" s="17" t="s">
        <v>3046</v>
      </c>
      <c r="K3266" s="3" t="s">
        <v>1741</v>
      </c>
      <c r="L3266" s="16" t="s">
        <v>3049</v>
      </c>
      <c r="M3266" s="3"/>
      <c r="N3266" s="3"/>
      <c r="O3266" s="3"/>
      <c r="P3266" s="3"/>
      <c r="Q3266" s="3" t="s">
        <v>1067</v>
      </c>
      <c r="R3266" s="3"/>
      <c r="S3266" s="3"/>
      <c r="T3266" s="3"/>
      <c r="V3266" s="3" t="s">
        <v>634</v>
      </c>
      <c r="W3266" s="7">
        <v>44875</v>
      </c>
      <c r="Z3266" s="3" t="s">
        <v>635</v>
      </c>
      <c r="AB3266" s="3" t="s">
        <v>1030</v>
      </c>
      <c r="AC3266" s="3"/>
      <c r="AD3266" s="3"/>
      <c r="AE3266" s="3"/>
    </row>
    <row r="3267" spans="1:31" ht="25.5" customHeight="1" x14ac:dyDescent="0.3">
      <c r="A3267" s="1">
        <v>3266</v>
      </c>
      <c r="B3267" s="7">
        <v>44889</v>
      </c>
      <c r="C3267" s="15" t="s">
        <v>3044</v>
      </c>
      <c r="D3267" s="16" t="s">
        <v>631</v>
      </c>
      <c r="E3267" s="17" t="s">
        <v>2123</v>
      </c>
      <c r="F3267" s="3" t="s">
        <v>499</v>
      </c>
      <c r="G3267" s="3" t="s">
        <v>2774</v>
      </c>
      <c r="H3267" s="4" t="s">
        <v>23</v>
      </c>
      <c r="I3267" s="3" t="s">
        <v>2112</v>
      </c>
      <c r="J3267" s="17" t="s">
        <v>3046</v>
      </c>
      <c r="K3267" s="3" t="s">
        <v>1742</v>
      </c>
      <c r="L3267" s="16" t="s">
        <v>3049</v>
      </c>
      <c r="M3267" s="3"/>
      <c r="N3267" s="3"/>
      <c r="O3267" s="3"/>
      <c r="P3267" s="3"/>
      <c r="Q3267" s="3" t="s">
        <v>1067</v>
      </c>
      <c r="R3267" s="3"/>
      <c r="S3267" s="3"/>
      <c r="T3267" s="3"/>
      <c r="V3267" s="3" t="s">
        <v>634</v>
      </c>
      <c r="W3267" s="7">
        <v>44875</v>
      </c>
      <c r="Z3267" s="3" t="s">
        <v>635</v>
      </c>
      <c r="AB3267" s="3" t="s">
        <v>1030</v>
      </c>
      <c r="AC3267" s="3"/>
      <c r="AD3267" s="3"/>
      <c r="AE3267" s="3"/>
    </row>
    <row r="3268" spans="1:31" ht="25.5" customHeight="1" x14ac:dyDescent="0.3">
      <c r="A3268" s="1">
        <v>3267</v>
      </c>
      <c r="B3268" s="7">
        <v>44889</v>
      </c>
      <c r="C3268" s="15" t="s">
        <v>3044</v>
      </c>
      <c r="D3268" s="16" t="s">
        <v>631</v>
      </c>
      <c r="E3268" s="17" t="s">
        <v>2123</v>
      </c>
      <c r="F3268" s="3" t="s">
        <v>499</v>
      </c>
      <c r="G3268" s="3" t="s">
        <v>2774</v>
      </c>
      <c r="H3268" s="4" t="s">
        <v>23</v>
      </c>
      <c r="I3268" s="3" t="s">
        <v>2112</v>
      </c>
      <c r="J3268" s="17" t="s">
        <v>3046</v>
      </c>
      <c r="K3268" s="3" t="s">
        <v>4293</v>
      </c>
      <c r="L3268" s="16" t="s">
        <v>3049</v>
      </c>
      <c r="M3268" s="3"/>
      <c r="N3268" s="3"/>
      <c r="O3268" s="3"/>
      <c r="P3268" s="3"/>
      <c r="Q3268" s="3" t="s">
        <v>1067</v>
      </c>
      <c r="R3268" s="3"/>
      <c r="S3268" s="3"/>
      <c r="T3268" s="3"/>
      <c r="V3268" s="3" t="s">
        <v>634</v>
      </c>
      <c r="W3268" s="7">
        <v>44875</v>
      </c>
      <c r="Z3268" s="3" t="s">
        <v>635</v>
      </c>
      <c r="AB3268" s="3" t="s">
        <v>1030</v>
      </c>
      <c r="AC3268" s="3"/>
      <c r="AD3268" s="3"/>
      <c r="AE3268" s="3"/>
    </row>
    <row r="3269" spans="1:31" ht="25.5" customHeight="1" x14ac:dyDescent="0.3">
      <c r="A3269" s="1">
        <v>3268</v>
      </c>
      <c r="B3269" s="7">
        <v>44889</v>
      </c>
      <c r="C3269" s="15" t="s">
        <v>3044</v>
      </c>
      <c r="D3269" s="16" t="s">
        <v>631</v>
      </c>
      <c r="E3269" s="17" t="s">
        <v>2123</v>
      </c>
      <c r="F3269" s="3" t="s">
        <v>499</v>
      </c>
      <c r="G3269" s="3" t="s">
        <v>2774</v>
      </c>
      <c r="H3269" s="4" t="s">
        <v>23</v>
      </c>
      <c r="I3269" s="3" t="s">
        <v>2112</v>
      </c>
      <c r="J3269" s="17" t="s">
        <v>3046</v>
      </c>
      <c r="K3269" s="3" t="s">
        <v>1743</v>
      </c>
      <c r="L3269" s="16" t="s">
        <v>3049</v>
      </c>
      <c r="M3269" s="3"/>
      <c r="N3269" s="3"/>
      <c r="O3269" s="3"/>
      <c r="P3269" s="3"/>
      <c r="Q3269" s="3" t="s">
        <v>1067</v>
      </c>
      <c r="R3269" s="3"/>
      <c r="S3269" s="3"/>
      <c r="T3269" s="3"/>
      <c r="V3269" s="3" t="s">
        <v>3000</v>
      </c>
      <c r="W3269" s="7">
        <v>44875</v>
      </c>
      <c r="Z3269" s="3" t="s">
        <v>2779</v>
      </c>
      <c r="AB3269" s="3" t="s">
        <v>1735</v>
      </c>
      <c r="AC3269" s="3" t="s">
        <v>1085</v>
      </c>
      <c r="AD3269" s="3"/>
      <c r="AE3269" s="3"/>
    </row>
    <row r="3270" spans="1:31" ht="25.5" customHeight="1" x14ac:dyDescent="0.3">
      <c r="A3270" s="1">
        <v>3269</v>
      </c>
      <c r="B3270" s="7">
        <v>44889</v>
      </c>
      <c r="C3270" s="15" t="s">
        <v>3044</v>
      </c>
      <c r="D3270" s="16" t="s">
        <v>631</v>
      </c>
      <c r="E3270" s="17" t="s">
        <v>2123</v>
      </c>
      <c r="F3270" s="3" t="s">
        <v>499</v>
      </c>
      <c r="G3270" s="3" t="s">
        <v>2774</v>
      </c>
      <c r="H3270" s="4" t="s">
        <v>23</v>
      </c>
      <c r="I3270" s="3" t="s">
        <v>2112</v>
      </c>
      <c r="J3270" s="17" t="s">
        <v>3046</v>
      </c>
      <c r="K3270" s="3" t="s">
        <v>1744</v>
      </c>
      <c r="L3270" s="16" t="s">
        <v>3049</v>
      </c>
      <c r="M3270" s="3"/>
      <c r="N3270" s="3"/>
      <c r="O3270" s="3"/>
      <c r="P3270" s="3"/>
      <c r="Q3270" s="3" t="s">
        <v>1067</v>
      </c>
      <c r="R3270" s="3"/>
      <c r="S3270" s="3"/>
      <c r="T3270" s="3"/>
      <c r="V3270" s="3" t="s">
        <v>634</v>
      </c>
      <c r="W3270" s="7">
        <v>44875</v>
      </c>
      <c r="Z3270" s="3" t="s">
        <v>635</v>
      </c>
      <c r="AB3270" s="3" t="s">
        <v>1030</v>
      </c>
      <c r="AC3270" s="3"/>
      <c r="AD3270" s="3"/>
      <c r="AE3270" s="3"/>
    </row>
    <row r="3271" spans="1:31" ht="25.5" customHeight="1" x14ac:dyDescent="0.3">
      <c r="A3271" s="1">
        <v>3270</v>
      </c>
      <c r="B3271" s="7">
        <v>44889</v>
      </c>
      <c r="C3271" s="15" t="s">
        <v>3044</v>
      </c>
      <c r="D3271" s="16" t="s">
        <v>631</v>
      </c>
      <c r="E3271" s="17" t="s">
        <v>2123</v>
      </c>
      <c r="F3271" s="3" t="s">
        <v>499</v>
      </c>
      <c r="G3271" s="3" t="s">
        <v>2774</v>
      </c>
      <c r="H3271" s="4" t="s">
        <v>23</v>
      </c>
      <c r="I3271" s="3" t="s">
        <v>2112</v>
      </c>
      <c r="J3271" s="17" t="s">
        <v>3046</v>
      </c>
      <c r="K3271" s="3" t="s">
        <v>4294</v>
      </c>
      <c r="L3271" s="16" t="s">
        <v>3049</v>
      </c>
      <c r="M3271" s="3"/>
      <c r="N3271" s="3"/>
      <c r="O3271" s="3"/>
      <c r="P3271" s="3"/>
      <c r="Q3271" s="3" t="s">
        <v>1067</v>
      </c>
      <c r="R3271" s="3"/>
      <c r="S3271" s="3"/>
      <c r="T3271" s="3"/>
      <c r="V3271" s="3" t="s">
        <v>634</v>
      </c>
      <c r="W3271" s="7">
        <v>44875</v>
      </c>
      <c r="Z3271" s="3" t="s">
        <v>635</v>
      </c>
      <c r="AB3271" s="3" t="s">
        <v>1030</v>
      </c>
      <c r="AC3271" s="3"/>
      <c r="AD3271" s="3"/>
      <c r="AE3271" s="3"/>
    </row>
    <row r="3272" spans="1:31" ht="25.5" customHeight="1" x14ac:dyDescent="0.3">
      <c r="A3272" s="1">
        <v>3271</v>
      </c>
      <c r="B3272" s="7">
        <v>44889</v>
      </c>
      <c r="C3272" s="15" t="s">
        <v>3044</v>
      </c>
      <c r="D3272" s="16" t="s">
        <v>631</v>
      </c>
      <c r="E3272" s="17" t="s">
        <v>2123</v>
      </c>
      <c r="F3272" s="3" t="s">
        <v>499</v>
      </c>
      <c r="G3272" s="3" t="s">
        <v>2774</v>
      </c>
      <c r="H3272" s="4" t="s">
        <v>23</v>
      </c>
      <c r="I3272" s="3" t="s">
        <v>2112</v>
      </c>
      <c r="J3272" s="17" t="s">
        <v>3046</v>
      </c>
      <c r="K3272" s="3" t="s">
        <v>1745</v>
      </c>
      <c r="L3272" s="16" t="s">
        <v>3049</v>
      </c>
      <c r="M3272" s="3"/>
      <c r="N3272" s="3"/>
      <c r="O3272" s="3"/>
      <c r="P3272" s="3"/>
      <c r="Q3272" s="3" t="s">
        <v>1067</v>
      </c>
      <c r="R3272" s="3"/>
      <c r="S3272" s="3"/>
      <c r="T3272" s="3"/>
      <c r="V3272" s="3" t="s">
        <v>634</v>
      </c>
      <c r="W3272" s="7">
        <v>44875</v>
      </c>
      <c r="Z3272" s="3" t="s">
        <v>635</v>
      </c>
      <c r="AB3272" s="3" t="s">
        <v>1030</v>
      </c>
      <c r="AC3272" s="3"/>
      <c r="AD3272" s="3"/>
      <c r="AE3272" s="3"/>
    </row>
    <row r="3273" spans="1:31" ht="25.5" customHeight="1" x14ac:dyDescent="0.3">
      <c r="A3273" s="1">
        <v>3272</v>
      </c>
      <c r="B3273" s="7">
        <v>44889</v>
      </c>
      <c r="C3273" s="15" t="s">
        <v>3044</v>
      </c>
      <c r="D3273" s="16" t="s">
        <v>631</v>
      </c>
      <c r="E3273" s="17" t="s">
        <v>2123</v>
      </c>
      <c r="F3273" s="3" t="s">
        <v>499</v>
      </c>
      <c r="G3273" s="3" t="s">
        <v>2774</v>
      </c>
      <c r="H3273" s="4" t="s">
        <v>23</v>
      </c>
      <c r="I3273" s="3" t="s">
        <v>2112</v>
      </c>
      <c r="J3273" s="17" t="s">
        <v>3046</v>
      </c>
      <c r="K3273" s="3" t="s">
        <v>1746</v>
      </c>
      <c r="L3273" s="16" t="s">
        <v>3049</v>
      </c>
      <c r="M3273" s="3"/>
      <c r="N3273" s="3"/>
      <c r="O3273" s="3"/>
      <c r="P3273" s="3"/>
      <c r="Q3273" s="3" t="s">
        <v>1067</v>
      </c>
      <c r="R3273" s="3"/>
      <c r="S3273" s="3"/>
      <c r="T3273" s="3"/>
      <c r="V3273" s="3" t="s">
        <v>634</v>
      </c>
      <c r="W3273" s="7">
        <v>44875</v>
      </c>
      <c r="Z3273" s="3" t="s">
        <v>635</v>
      </c>
      <c r="AB3273" s="3" t="s">
        <v>1030</v>
      </c>
      <c r="AC3273" s="3"/>
      <c r="AD3273" s="3"/>
      <c r="AE3273" s="3"/>
    </row>
    <row r="3274" spans="1:31" ht="25.5" customHeight="1" x14ac:dyDescent="0.3">
      <c r="A3274" s="1">
        <v>3273</v>
      </c>
      <c r="B3274" s="7">
        <v>44889</v>
      </c>
      <c r="C3274" s="15" t="s">
        <v>3044</v>
      </c>
      <c r="D3274" s="16" t="s">
        <v>631</v>
      </c>
      <c r="E3274" s="17" t="s">
        <v>2123</v>
      </c>
      <c r="F3274" s="3" t="s">
        <v>499</v>
      </c>
      <c r="G3274" s="3" t="s">
        <v>2774</v>
      </c>
      <c r="H3274" s="4" t="s">
        <v>23</v>
      </c>
      <c r="I3274" s="3" t="s">
        <v>2112</v>
      </c>
      <c r="J3274" s="17" t="s">
        <v>3046</v>
      </c>
      <c r="K3274" s="3" t="s">
        <v>1747</v>
      </c>
      <c r="L3274" s="16" t="s">
        <v>3049</v>
      </c>
      <c r="M3274" s="3"/>
      <c r="N3274" s="3"/>
      <c r="O3274" s="3"/>
      <c r="P3274" s="3"/>
      <c r="Q3274" s="3" t="s">
        <v>1067</v>
      </c>
      <c r="R3274" s="3"/>
      <c r="S3274" s="3"/>
      <c r="T3274" s="3"/>
      <c r="V3274" s="3" t="s">
        <v>634</v>
      </c>
      <c r="W3274" s="7">
        <v>44875</v>
      </c>
      <c r="Z3274" s="3" t="s">
        <v>635</v>
      </c>
      <c r="AB3274" s="3" t="s">
        <v>1030</v>
      </c>
      <c r="AC3274" s="3"/>
      <c r="AD3274" s="3"/>
      <c r="AE3274" s="3"/>
    </row>
    <row r="3275" spans="1:31" ht="25.5" customHeight="1" x14ac:dyDescent="0.3">
      <c r="A3275" s="1">
        <v>3274</v>
      </c>
      <c r="B3275" s="7">
        <v>44889</v>
      </c>
      <c r="C3275" s="15" t="s">
        <v>3044</v>
      </c>
      <c r="D3275" s="16" t="s">
        <v>631</v>
      </c>
      <c r="E3275" s="17" t="s">
        <v>2123</v>
      </c>
      <c r="F3275" s="3" t="s">
        <v>499</v>
      </c>
      <c r="G3275" s="3" t="s">
        <v>2774</v>
      </c>
      <c r="H3275" s="4" t="s">
        <v>23</v>
      </c>
      <c r="I3275" s="3" t="s">
        <v>2112</v>
      </c>
      <c r="J3275" s="17" t="s">
        <v>3046</v>
      </c>
      <c r="K3275" s="3" t="s">
        <v>4295</v>
      </c>
      <c r="L3275" s="16" t="s">
        <v>3049</v>
      </c>
      <c r="M3275" s="3"/>
      <c r="N3275" s="3"/>
      <c r="O3275" s="3"/>
      <c r="P3275" s="3"/>
      <c r="Q3275" s="3" t="s">
        <v>1067</v>
      </c>
      <c r="R3275" s="3"/>
      <c r="S3275" s="3"/>
      <c r="T3275" s="3"/>
      <c r="V3275" s="3" t="s">
        <v>634</v>
      </c>
      <c r="W3275" s="7">
        <v>44875</v>
      </c>
      <c r="Z3275" s="3" t="s">
        <v>635</v>
      </c>
      <c r="AB3275" s="3" t="s">
        <v>1030</v>
      </c>
      <c r="AC3275" s="3"/>
      <c r="AD3275" s="3"/>
      <c r="AE3275" s="3"/>
    </row>
    <row r="3276" spans="1:31" ht="25.5" customHeight="1" x14ac:dyDescent="0.3">
      <c r="A3276" s="1">
        <v>3275</v>
      </c>
      <c r="B3276" s="7">
        <v>44889</v>
      </c>
      <c r="C3276" s="15" t="s">
        <v>3044</v>
      </c>
      <c r="D3276" s="16" t="s">
        <v>631</v>
      </c>
      <c r="E3276" s="17" t="s">
        <v>2123</v>
      </c>
      <c r="F3276" s="3" t="s">
        <v>499</v>
      </c>
      <c r="G3276" s="3" t="s">
        <v>2774</v>
      </c>
      <c r="H3276" s="4" t="s">
        <v>23</v>
      </c>
      <c r="I3276" s="3" t="s">
        <v>2112</v>
      </c>
      <c r="J3276" s="17" t="s">
        <v>3046</v>
      </c>
      <c r="K3276" s="3" t="s">
        <v>4296</v>
      </c>
      <c r="L3276" s="16" t="s">
        <v>3049</v>
      </c>
      <c r="M3276" s="3"/>
      <c r="N3276" s="3"/>
      <c r="O3276" s="3"/>
      <c r="P3276" s="3"/>
      <c r="Q3276" s="3" t="s">
        <v>1067</v>
      </c>
      <c r="R3276" s="3"/>
      <c r="S3276" s="3"/>
      <c r="T3276" s="3"/>
      <c r="V3276" s="3" t="s">
        <v>634</v>
      </c>
      <c r="W3276" s="7">
        <v>44875</v>
      </c>
      <c r="Z3276" s="3" t="s">
        <v>635</v>
      </c>
      <c r="AB3276" s="3" t="s">
        <v>1030</v>
      </c>
      <c r="AC3276" s="3"/>
      <c r="AD3276" s="3"/>
      <c r="AE3276" s="3"/>
    </row>
    <row r="3277" spans="1:31" ht="25.5" customHeight="1" x14ac:dyDescent="0.3">
      <c r="A3277" s="1">
        <v>3276</v>
      </c>
      <c r="B3277" s="7">
        <v>44889</v>
      </c>
      <c r="C3277" s="15" t="s">
        <v>3044</v>
      </c>
      <c r="D3277" s="16" t="s">
        <v>631</v>
      </c>
      <c r="E3277" s="17" t="s">
        <v>2123</v>
      </c>
      <c r="F3277" s="3" t="s">
        <v>499</v>
      </c>
      <c r="G3277" s="3" t="s">
        <v>2774</v>
      </c>
      <c r="H3277" s="4" t="s">
        <v>23</v>
      </c>
      <c r="I3277" s="3" t="s">
        <v>2112</v>
      </c>
      <c r="J3277" s="17" t="s">
        <v>3046</v>
      </c>
      <c r="K3277" s="3" t="s">
        <v>1748</v>
      </c>
      <c r="L3277" s="16" t="s">
        <v>3049</v>
      </c>
      <c r="M3277" s="3"/>
      <c r="N3277" s="3"/>
      <c r="O3277" s="3"/>
      <c r="P3277" s="3"/>
      <c r="Q3277" s="3" t="s">
        <v>1067</v>
      </c>
      <c r="R3277" s="3"/>
      <c r="S3277" s="3"/>
      <c r="T3277" s="3"/>
      <c r="V3277" s="3" t="s">
        <v>634</v>
      </c>
      <c r="W3277" s="7">
        <v>44875</v>
      </c>
      <c r="Z3277" s="3" t="s">
        <v>635</v>
      </c>
      <c r="AB3277" s="3" t="s">
        <v>1030</v>
      </c>
      <c r="AC3277" s="3"/>
      <c r="AD3277" s="3"/>
      <c r="AE3277" s="3"/>
    </row>
    <row r="3278" spans="1:31" ht="25.5" customHeight="1" x14ac:dyDescent="0.3">
      <c r="A3278" s="1">
        <v>3277</v>
      </c>
      <c r="B3278" s="7">
        <v>44889</v>
      </c>
      <c r="C3278" s="15" t="s">
        <v>3044</v>
      </c>
      <c r="D3278" s="16" t="s">
        <v>631</v>
      </c>
      <c r="E3278" s="17" t="s">
        <v>2123</v>
      </c>
      <c r="F3278" s="3" t="s">
        <v>499</v>
      </c>
      <c r="G3278" s="3" t="s">
        <v>2774</v>
      </c>
      <c r="H3278" s="4" t="s">
        <v>23</v>
      </c>
      <c r="I3278" s="3" t="s">
        <v>2112</v>
      </c>
      <c r="J3278" s="17" t="s">
        <v>3046</v>
      </c>
      <c r="K3278" s="3" t="s">
        <v>1749</v>
      </c>
      <c r="L3278" s="16" t="s">
        <v>3049</v>
      </c>
      <c r="M3278" s="3"/>
      <c r="N3278" s="3"/>
      <c r="O3278" s="3"/>
      <c r="P3278" s="3"/>
      <c r="Q3278" s="3" t="s">
        <v>1067</v>
      </c>
      <c r="R3278" s="3"/>
      <c r="S3278" s="3"/>
      <c r="T3278" s="3"/>
      <c r="V3278" s="3" t="s">
        <v>634</v>
      </c>
      <c r="W3278" s="7">
        <v>44875</v>
      </c>
      <c r="Z3278" s="3" t="s">
        <v>635</v>
      </c>
      <c r="AB3278" s="3" t="s">
        <v>1030</v>
      </c>
      <c r="AC3278" s="3"/>
      <c r="AD3278" s="3"/>
      <c r="AE3278" s="3"/>
    </row>
    <row r="3279" spans="1:31" ht="25.5" customHeight="1" x14ac:dyDescent="0.3">
      <c r="A3279" s="1">
        <v>3278</v>
      </c>
      <c r="B3279" s="7">
        <v>44889</v>
      </c>
      <c r="C3279" s="15" t="s">
        <v>3044</v>
      </c>
      <c r="D3279" s="16" t="s">
        <v>631</v>
      </c>
      <c r="E3279" s="17" t="s">
        <v>2123</v>
      </c>
      <c r="F3279" s="3" t="s">
        <v>499</v>
      </c>
      <c r="G3279" s="3" t="s">
        <v>2774</v>
      </c>
      <c r="H3279" s="4" t="s">
        <v>23</v>
      </c>
      <c r="I3279" s="3" t="s">
        <v>2112</v>
      </c>
      <c r="J3279" s="17" t="s">
        <v>3046</v>
      </c>
      <c r="K3279" s="3" t="s">
        <v>1750</v>
      </c>
      <c r="L3279" s="16" t="s">
        <v>3049</v>
      </c>
      <c r="M3279" s="3"/>
      <c r="N3279" s="3"/>
      <c r="O3279" s="3"/>
      <c r="P3279" s="3"/>
      <c r="Q3279" s="3" t="s">
        <v>1067</v>
      </c>
      <c r="R3279" s="3"/>
      <c r="S3279" s="3"/>
      <c r="T3279" s="3"/>
      <c r="V3279" s="3" t="s">
        <v>634</v>
      </c>
      <c r="W3279" s="7">
        <v>44875</v>
      </c>
      <c r="Z3279" s="3" t="s">
        <v>635</v>
      </c>
      <c r="AB3279" s="3" t="s">
        <v>1030</v>
      </c>
      <c r="AC3279" s="3"/>
      <c r="AD3279" s="3"/>
      <c r="AE3279" s="3"/>
    </row>
    <row r="3280" spans="1:31" ht="25.5" customHeight="1" x14ac:dyDescent="0.3">
      <c r="A3280" s="1">
        <v>3279</v>
      </c>
      <c r="B3280" s="7">
        <v>44889</v>
      </c>
      <c r="C3280" s="15" t="s">
        <v>3044</v>
      </c>
      <c r="D3280" s="16" t="s">
        <v>631</v>
      </c>
      <c r="E3280" s="17" t="s">
        <v>2123</v>
      </c>
      <c r="F3280" s="3" t="s">
        <v>499</v>
      </c>
      <c r="G3280" s="3" t="s">
        <v>2774</v>
      </c>
      <c r="H3280" s="4" t="s">
        <v>23</v>
      </c>
      <c r="I3280" s="3" t="s">
        <v>2112</v>
      </c>
      <c r="J3280" s="17" t="s">
        <v>3046</v>
      </c>
      <c r="K3280" s="3" t="s">
        <v>4297</v>
      </c>
      <c r="L3280" s="16" t="s">
        <v>3049</v>
      </c>
      <c r="M3280" s="3"/>
      <c r="N3280" s="3"/>
      <c r="O3280" s="3"/>
      <c r="P3280" s="3"/>
      <c r="Q3280" s="3" t="s">
        <v>1067</v>
      </c>
      <c r="R3280" s="3"/>
      <c r="S3280" s="3"/>
      <c r="T3280" s="3"/>
      <c r="V3280" s="3" t="s">
        <v>634</v>
      </c>
      <c r="W3280" s="7">
        <v>44875</v>
      </c>
      <c r="Z3280" s="3" t="s">
        <v>635</v>
      </c>
      <c r="AB3280" s="3" t="s">
        <v>1030</v>
      </c>
      <c r="AC3280" s="3"/>
      <c r="AD3280" s="3"/>
      <c r="AE3280" s="3"/>
    </row>
    <row r="3281" spans="1:31" ht="25.5" customHeight="1" x14ac:dyDescent="0.3">
      <c r="A3281" s="1">
        <v>3280</v>
      </c>
      <c r="B3281" s="7">
        <v>44889</v>
      </c>
      <c r="C3281" s="15" t="s">
        <v>3044</v>
      </c>
      <c r="D3281" s="16" t="s">
        <v>631</v>
      </c>
      <c r="E3281" s="17" t="s">
        <v>2123</v>
      </c>
      <c r="F3281" s="3" t="s">
        <v>499</v>
      </c>
      <c r="G3281" s="3" t="s">
        <v>2774</v>
      </c>
      <c r="H3281" s="4" t="s">
        <v>23</v>
      </c>
      <c r="I3281" s="3" t="s">
        <v>2112</v>
      </c>
      <c r="J3281" s="17" t="s">
        <v>3046</v>
      </c>
      <c r="K3281" s="3" t="s">
        <v>1751</v>
      </c>
      <c r="L3281" s="16" t="s">
        <v>3049</v>
      </c>
      <c r="M3281" s="3"/>
      <c r="N3281" s="3"/>
      <c r="O3281" s="3"/>
      <c r="P3281" s="3"/>
      <c r="Q3281" s="3" t="s">
        <v>1067</v>
      </c>
      <c r="R3281" s="3"/>
      <c r="S3281" s="3"/>
      <c r="T3281" s="3"/>
      <c r="V3281" s="3" t="s">
        <v>634</v>
      </c>
      <c r="W3281" s="7">
        <v>44875</v>
      </c>
      <c r="Z3281" s="3" t="s">
        <v>635</v>
      </c>
      <c r="AB3281" s="3" t="s">
        <v>1030</v>
      </c>
      <c r="AC3281" s="3"/>
      <c r="AD3281" s="3"/>
      <c r="AE3281" s="3"/>
    </row>
    <row r="3282" spans="1:31" ht="25.5" customHeight="1" x14ac:dyDescent="0.3">
      <c r="A3282" s="1">
        <v>3281</v>
      </c>
      <c r="B3282" s="7">
        <v>44891</v>
      </c>
      <c r="C3282" s="15" t="s">
        <v>3044</v>
      </c>
      <c r="D3282" s="16" t="s">
        <v>631</v>
      </c>
      <c r="E3282" s="17" t="s">
        <v>2123</v>
      </c>
      <c r="F3282" s="3" t="s">
        <v>499</v>
      </c>
      <c r="G3282" s="3" t="s">
        <v>2774</v>
      </c>
      <c r="H3282" s="4" t="s">
        <v>23</v>
      </c>
      <c r="I3282" s="3" t="s">
        <v>2112</v>
      </c>
      <c r="J3282" s="17" t="s">
        <v>3046</v>
      </c>
      <c r="K3282" s="3" t="s">
        <v>4298</v>
      </c>
      <c r="L3282" s="16" t="s">
        <v>3049</v>
      </c>
      <c r="M3282" s="3"/>
      <c r="N3282" s="3"/>
      <c r="O3282" s="3"/>
      <c r="P3282" s="3"/>
      <c r="Q3282" s="3" t="s">
        <v>1067</v>
      </c>
      <c r="R3282" s="3"/>
      <c r="S3282" s="3"/>
      <c r="T3282" s="3"/>
      <c r="V3282" s="3" t="s">
        <v>634</v>
      </c>
      <c r="W3282" s="7">
        <v>44875</v>
      </c>
      <c r="Z3282" s="3" t="s">
        <v>635</v>
      </c>
      <c r="AB3282" s="3" t="s">
        <v>1059</v>
      </c>
      <c r="AC3282" s="3"/>
      <c r="AD3282" s="3"/>
      <c r="AE3282" s="3"/>
    </row>
    <row r="3283" spans="1:31" ht="25.5" customHeight="1" x14ac:dyDescent="0.3">
      <c r="A3283" s="1">
        <v>3282</v>
      </c>
      <c r="B3283" s="7">
        <v>44891</v>
      </c>
      <c r="C3283" s="15" t="s">
        <v>3044</v>
      </c>
      <c r="D3283" s="16" t="s">
        <v>631</v>
      </c>
      <c r="E3283" s="17" t="s">
        <v>2123</v>
      </c>
      <c r="F3283" s="3" t="s">
        <v>499</v>
      </c>
      <c r="G3283" s="6" t="s">
        <v>2774</v>
      </c>
      <c r="H3283" s="4" t="s">
        <v>23</v>
      </c>
      <c r="I3283" s="3" t="s">
        <v>2112</v>
      </c>
      <c r="J3283" s="17" t="s">
        <v>3046</v>
      </c>
      <c r="K3283" s="3" t="s">
        <v>1753</v>
      </c>
      <c r="L3283" s="16" t="s">
        <v>3049</v>
      </c>
      <c r="M3283" s="3"/>
      <c r="N3283" s="3"/>
      <c r="O3283" s="3"/>
      <c r="P3283" s="3"/>
      <c r="Q3283" s="3" t="s">
        <v>1067</v>
      </c>
      <c r="R3283" s="3"/>
      <c r="S3283" s="3"/>
      <c r="T3283" s="3"/>
      <c r="V3283" s="3" t="s">
        <v>634</v>
      </c>
      <c r="W3283" s="7">
        <v>44875</v>
      </c>
      <c r="Z3283" s="3" t="s">
        <v>635</v>
      </c>
      <c r="AB3283" s="3" t="s">
        <v>1058</v>
      </c>
      <c r="AC3283" s="3"/>
      <c r="AD3283" s="3"/>
      <c r="AE3283" s="3"/>
    </row>
    <row r="3284" spans="1:31" ht="25.5" customHeight="1" x14ac:dyDescent="0.3">
      <c r="A3284" s="1">
        <v>3283</v>
      </c>
      <c r="B3284" s="7">
        <v>44891</v>
      </c>
      <c r="C3284" s="15" t="s">
        <v>3044</v>
      </c>
      <c r="D3284" s="16" t="s">
        <v>631</v>
      </c>
      <c r="E3284" s="17" t="s">
        <v>2123</v>
      </c>
      <c r="F3284" s="3" t="s">
        <v>499</v>
      </c>
      <c r="G3284" s="6" t="s">
        <v>2774</v>
      </c>
      <c r="H3284" s="4" t="s">
        <v>23</v>
      </c>
      <c r="I3284" s="3" t="s">
        <v>2112</v>
      </c>
      <c r="J3284" s="17" t="s">
        <v>3046</v>
      </c>
      <c r="K3284" s="3" t="s">
        <v>4299</v>
      </c>
      <c r="L3284" s="16" t="s">
        <v>3049</v>
      </c>
      <c r="M3284" s="3"/>
      <c r="N3284" s="3"/>
      <c r="O3284" s="3"/>
      <c r="P3284" s="3"/>
      <c r="Q3284" s="3" t="s">
        <v>1067</v>
      </c>
      <c r="R3284" s="3"/>
      <c r="S3284" s="3"/>
      <c r="T3284" s="3"/>
      <c r="V3284" s="3" t="s">
        <v>634</v>
      </c>
      <c r="W3284" s="7">
        <v>44875</v>
      </c>
      <c r="Z3284" s="3" t="s">
        <v>635</v>
      </c>
      <c r="AB3284" s="3" t="s">
        <v>1058</v>
      </c>
      <c r="AC3284" s="3"/>
      <c r="AD3284" s="3"/>
      <c r="AE3284" s="3"/>
    </row>
    <row r="3285" spans="1:31" ht="25.5" customHeight="1" x14ac:dyDescent="0.3">
      <c r="A3285" s="1">
        <v>3284</v>
      </c>
      <c r="B3285" s="7">
        <v>44891</v>
      </c>
      <c r="C3285" s="15" t="s">
        <v>3044</v>
      </c>
      <c r="D3285" s="16" t="s">
        <v>631</v>
      </c>
      <c r="E3285" s="17" t="s">
        <v>2123</v>
      </c>
      <c r="F3285" s="3" t="s">
        <v>499</v>
      </c>
      <c r="G3285" s="6" t="s">
        <v>2774</v>
      </c>
      <c r="H3285" s="4" t="s">
        <v>23</v>
      </c>
      <c r="I3285" s="3" t="s">
        <v>2112</v>
      </c>
      <c r="J3285" s="17" t="s">
        <v>3046</v>
      </c>
      <c r="K3285" s="3" t="s">
        <v>4300</v>
      </c>
      <c r="L3285" s="16" t="s">
        <v>3049</v>
      </c>
      <c r="M3285" s="3"/>
      <c r="N3285" s="3"/>
      <c r="O3285" s="3"/>
      <c r="P3285" s="3"/>
      <c r="Q3285" s="3" t="s">
        <v>1067</v>
      </c>
      <c r="R3285" s="3"/>
      <c r="S3285" s="3"/>
      <c r="T3285" s="3"/>
      <c r="V3285" s="3" t="s">
        <v>634</v>
      </c>
      <c r="W3285" s="7">
        <v>44875</v>
      </c>
      <c r="Z3285" s="3" t="s">
        <v>635</v>
      </c>
      <c r="AB3285" s="3" t="s">
        <v>1058</v>
      </c>
      <c r="AC3285" s="3"/>
      <c r="AD3285" s="3"/>
      <c r="AE3285" s="3"/>
    </row>
    <row r="3286" spans="1:31" ht="25.5" customHeight="1" x14ac:dyDescent="0.3">
      <c r="A3286" s="1">
        <v>3285</v>
      </c>
      <c r="B3286" s="7">
        <v>44891</v>
      </c>
      <c r="C3286" s="15" t="s">
        <v>3044</v>
      </c>
      <c r="D3286" s="16" t="s">
        <v>631</v>
      </c>
      <c r="E3286" s="17" t="s">
        <v>2123</v>
      </c>
      <c r="F3286" s="3" t="s">
        <v>499</v>
      </c>
      <c r="G3286" s="6" t="s">
        <v>2774</v>
      </c>
      <c r="H3286" s="4" t="s">
        <v>23</v>
      </c>
      <c r="I3286" s="3" t="s">
        <v>2112</v>
      </c>
      <c r="J3286" s="17" t="s">
        <v>3046</v>
      </c>
      <c r="K3286" s="3" t="s">
        <v>1754</v>
      </c>
      <c r="L3286" s="16" t="s">
        <v>3049</v>
      </c>
      <c r="M3286" s="3"/>
      <c r="N3286" s="3"/>
      <c r="O3286" s="3"/>
      <c r="P3286" s="3"/>
      <c r="Q3286" s="3" t="s">
        <v>1067</v>
      </c>
      <c r="R3286" s="3"/>
      <c r="S3286" s="3"/>
      <c r="T3286" s="3"/>
      <c r="V3286" s="3" t="s">
        <v>634</v>
      </c>
      <c r="W3286" s="7">
        <v>44875</v>
      </c>
      <c r="Z3286" s="3" t="s">
        <v>635</v>
      </c>
      <c r="AB3286" s="3" t="s">
        <v>1058</v>
      </c>
      <c r="AC3286" s="3"/>
      <c r="AD3286" s="3"/>
      <c r="AE3286" s="3"/>
    </row>
    <row r="3287" spans="1:31" ht="25.5" customHeight="1" x14ac:dyDescent="0.3">
      <c r="A3287" s="1">
        <v>3286</v>
      </c>
      <c r="B3287" s="7">
        <v>44891</v>
      </c>
      <c r="C3287" s="15" t="s">
        <v>3044</v>
      </c>
      <c r="D3287" s="16" t="s">
        <v>631</v>
      </c>
      <c r="E3287" s="17" t="s">
        <v>2123</v>
      </c>
      <c r="F3287" s="3" t="s">
        <v>499</v>
      </c>
      <c r="G3287" s="6" t="s">
        <v>2774</v>
      </c>
      <c r="H3287" s="4" t="s">
        <v>23</v>
      </c>
      <c r="I3287" s="3" t="s">
        <v>2112</v>
      </c>
      <c r="J3287" s="17" t="s">
        <v>3046</v>
      </c>
      <c r="K3287" s="3" t="s">
        <v>1755</v>
      </c>
      <c r="L3287" s="16" t="s">
        <v>3049</v>
      </c>
      <c r="M3287" s="3"/>
      <c r="N3287" s="3"/>
      <c r="O3287" s="3"/>
      <c r="P3287" s="3"/>
      <c r="Q3287" s="3" t="s">
        <v>1067</v>
      </c>
      <c r="R3287" s="3"/>
      <c r="S3287" s="3"/>
      <c r="T3287" s="3"/>
      <c r="V3287" s="3" t="s">
        <v>634</v>
      </c>
      <c r="W3287" s="7">
        <v>44875</v>
      </c>
      <c r="Z3287" s="3" t="s">
        <v>635</v>
      </c>
      <c r="AB3287" s="3" t="s">
        <v>1058</v>
      </c>
      <c r="AC3287" s="3"/>
      <c r="AD3287" s="3"/>
      <c r="AE3287" s="3"/>
    </row>
    <row r="3288" spans="1:31" ht="25.5" customHeight="1" x14ac:dyDescent="0.3">
      <c r="A3288" s="1">
        <v>3287</v>
      </c>
      <c r="B3288" s="7">
        <v>44891</v>
      </c>
      <c r="C3288" s="15" t="s">
        <v>3044</v>
      </c>
      <c r="D3288" s="16" t="s">
        <v>631</v>
      </c>
      <c r="E3288" s="17" t="s">
        <v>2123</v>
      </c>
      <c r="F3288" s="3" t="s">
        <v>499</v>
      </c>
      <c r="G3288" s="6" t="s">
        <v>2774</v>
      </c>
      <c r="H3288" s="4" t="s">
        <v>23</v>
      </c>
      <c r="I3288" s="3" t="s">
        <v>2112</v>
      </c>
      <c r="J3288" s="17" t="s">
        <v>3046</v>
      </c>
      <c r="K3288" s="3" t="s">
        <v>1756</v>
      </c>
      <c r="L3288" s="16" t="s">
        <v>3049</v>
      </c>
      <c r="M3288" s="3"/>
      <c r="N3288" s="3"/>
      <c r="O3288" s="3"/>
      <c r="P3288" s="3"/>
      <c r="Q3288" s="3" t="s">
        <v>1067</v>
      </c>
      <c r="R3288" s="3"/>
      <c r="S3288" s="3"/>
      <c r="T3288" s="3"/>
      <c r="V3288" s="3" t="s">
        <v>634</v>
      </c>
      <c r="W3288" s="7">
        <v>44875</v>
      </c>
      <c r="Z3288" s="3" t="s">
        <v>635</v>
      </c>
      <c r="AB3288" s="3" t="s">
        <v>1058</v>
      </c>
      <c r="AC3288" s="3"/>
      <c r="AD3288" s="3"/>
      <c r="AE3288" s="3"/>
    </row>
    <row r="3289" spans="1:31" ht="25.5" customHeight="1" x14ac:dyDescent="0.3">
      <c r="A3289" s="1">
        <v>3288</v>
      </c>
      <c r="B3289" s="7">
        <v>44891</v>
      </c>
      <c r="C3289" s="15" t="s">
        <v>3044</v>
      </c>
      <c r="D3289" s="16" t="s">
        <v>631</v>
      </c>
      <c r="E3289" s="17" t="s">
        <v>2123</v>
      </c>
      <c r="F3289" s="3" t="s">
        <v>499</v>
      </c>
      <c r="G3289" s="6" t="s">
        <v>2774</v>
      </c>
      <c r="H3289" s="4" t="s">
        <v>23</v>
      </c>
      <c r="I3289" s="3" t="s">
        <v>2112</v>
      </c>
      <c r="J3289" s="17" t="s">
        <v>3046</v>
      </c>
      <c r="K3289" s="3" t="s">
        <v>1757</v>
      </c>
      <c r="L3289" s="16" t="s">
        <v>3049</v>
      </c>
      <c r="M3289" s="3"/>
      <c r="N3289" s="3"/>
      <c r="O3289" s="3"/>
      <c r="P3289" s="3"/>
      <c r="Q3289" s="3" t="s">
        <v>1067</v>
      </c>
      <c r="R3289" s="3"/>
      <c r="S3289" s="3"/>
      <c r="T3289" s="3"/>
      <c r="V3289" s="3" t="s">
        <v>634</v>
      </c>
      <c r="W3289" s="7">
        <v>44875</v>
      </c>
      <c r="Z3289" s="3" t="s">
        <v>635</v>
      </c>
      <c r="AB3289" s="3" t="s">
        <v>1058</v>
      </c>
      <c r="AC3289" s="3"/>
      <c r="AD3289" s="3"/>
      <c r="AE3289" s="3"/>
    </row>
    <row r="3290" spans="1:31" ht="25.5" customHeight="1" x14ac:dyDescent="0.3">
      <c r="A3290" s="1">
        <v>3289</v>
      </c>
      <c r="B3290" s="7">
        <v>44891</v>
      </c>
      <c r="C3290" s="15" t="s">
        <v>3044</v>
      </c>
      <c r="D3290" s="16" t="s">
        <v>631</v>
      </c>
      <c r="E3290" s="17" t="s">
        <v>2123</v>
      </c>
      <c r="F3290" s="3" t="s">
        <v>499</v>
      </c>
      <c r="G3290" s="6" t="s">
        <v>2774</v>
      </c>
      <c r="H3290" s="4" t="s">
        <v>23</v>
      </c>
      <c r="I3290" s="3" t="s">
        <v>2112</v>
      </c>
      <c r="J3290" s="17" t="s">
        <v>3046</v>
      </c>
      <c r="K3290" s="3" t="s">
        <v>1758</v>
      </c>
      <c r="L3290" s="16" t="s">
        <v>3049</v>
      </c>
      <c r="M3290" s="3"/>
      <c r="N3290" s="3"/>
      <c r="O3290" s="3"/>
      <c r="P3290" s="3"/>
      <c r="Q3290" s="3" t="s">
        <v>1067</v>
      </c>
      <c r="R3290" s="3"/>
      <c r="S3290" s="3"/>
      <c r="T3290" s="3"/>
      <c r="V3290" s="3" t="s">
        <v>634</v>
      </c>
      <c r="W3290" s="7">
        <v>44875</v>
      </c>
      <c r="Z3290" s="3" t="s">
        <v>635</v>
      </c>
      <c r="AB3290" s="3" t="s">
        <v>1058</v>
      </c>
      <c r="AC3290" s="3"/>
      <c r="AD3290" s="3"/>
      <c r="AE3290" s="3"/>
    </row>
    <row r="3291" spans="1:31" ht="25.5" customHeight="1" x14ac:dyDescent="0.3">
      <c r="A3291" s="1">
        <v>3290</v>
      </c>
      <c r="B3291" s="7">
        <v>44891</v>
      </c>
      <c r="C3291" s="15" t="s">
        <v>3044</v>
      </c>
      <c r="D3291" s="16" t="s">
        <v>631</v>
      </c>
      <c r="E3291" s="17" t="s">
        <v>2123</v>
      </c>
      <c r="F3291" s="3" t="s">
        <v>499</v>
      </c>
      <c r="G3291" s="6" t="s">
        <v>2774</v>
      </c>
      <c r="H3291" s="4" t="s">
        <v>23</v>
      </c>
      <c r="I3291" s="3" t="s">
        <v>2112</v>
      </c>
      <c r="J3291" s="17" t="s">
        <v>3046</v>
      </c>
      <c r="K3291" s="3" t="s">
        <v>1759</v>
      </c>
      <c r="L3291" s="16" t="s">
        <v>3049</v>
      </c>
      <c r="M3291" s="3"/>
      <c r="N3291" s="3"/>
      <c r="O3291" s="3"/>
      <c r="P3291" s="3"/>
      <c r="Q3291" s="3" t="s">
        <v>1067</v>
      </c>
      <c r="R3291" s="3"/>
      <c r="S3291" s="3"/>
      <c r="T3291" s="3"/>
      <c r="V3291" s="3" t="s">
        <v>634</v>
      </c>
      <c r="W3291" s="7">
        <v>44875</v>
      </c>
      <c r="Z3291" s="3" t="s">
        <v>635</v>
      </c>
      <c r="AB3291" s="3" t="s">
        <v>1058</v>
      </c>
      <c r="AC3291" s="3"/>
      <c r="AD3291" s="3"/>
      <c r="AE3291" s="3"/>
    </row>
    <row r="3292" spans="1:31" ht="25.5" customHeight="1" x14ac:dyDescent="0.3">
      <c r="A3292" s="1">
        <v>3291</v>
      </c>
      <c r="B3292" s="7">
        <v>44891</v>
      </c>
      <c r="C3292" s="15" t="s">
        <v>3044</v>
      </c>
      <c r="D3292" s="16" t="s">
        <v>631</v>
      </c>
      <c r="E3292" s="17" t="s">
        <v>2123</v>
      </c>
      <c r="F3292" s="3" t="s">
        <v>499</v>
      </c>
      <c r="G3292" s="3" t="s">
        <v>2774</v>
      </c>
      <c r="H3292" s="4" t="s">
        <v>23</v>
      </c>
      <c r="I3292" s="3" t="s">
        <v>2112</v>
      </c>
      <c r="J3292" s="17" t="s">
        <v>3046</v>
      </c>
      <c r="K3292" s="3" t="s">
        <v>4301</v>
      </c>
      <c r="L3292" s="16" t="s">
        <v>3049</v>
      </c>
      <c r="M3292" s="3"/>
      <c r="N3292" s="3"/>
      <c r="O3292" s="3"/>
      <c r="P3292" s="3"/>
      <c r="Q3292" s="3" t="s">
        <v>1067</v>
      </c>
      <c r="R3292" s="3"/>
      <c r="S3292" s="3"/>
      <c r="T3292" s="3"/>
      <c r="V3292" s="3" t="s">
        <v>634</v>
      </c>
      <c r="W3292" s="7">
        <v>44875</v>
      </c>
      <c r="Z3292" s="3" t="s">
        <v>635</v>
      </c>
      <c r="AB3292" s="3"/>
      <c r="AC3292" s="3"/>
      <c r="AD3292" s="3"/>
      <c r="AE3292" s="3"/>
    </row>
    <row r="3293" spans="1:31" ht="25.5" customHeight="1" x14ac:dyDescent="0.3">
      <c r="A3293" s="1">
        <v>3292</v>
      </c>
      <c r="B3293" s="7">
        <v>44891</v>
      </c>
      <c r="C3293" s="15" t="s">
        <v>3044</v>
      </c>
      <c r="D3293" s="16" t="s">
        <v>631</v>
      </c>
      <c r="E3293" s="17" t="s">
        <v>2123</v>
      </c>
      <c r="F3293" s="3" t="s">
        <v>499</v>
      </c>
      <c r="G3293" s="6" t="s">
        <v>2774</v>
      </c>
      <c r="H3293" s="4" t="s">
        <v>23</v>
      </c>
      <c r="I3293" s="3" t="s">
        <v>2112</v>
      </c>
      <c r="J3293" s="17" t="s">
        <v>3046</v>
      </c>
      <c r="K3293" s="3" t="s">
        <v>4302</v>
      </c>
      <c r="L3293" s="16" t="s">
        <v>3049</v>
      </c>
      <c r="M3293" s="3"/>
      <c r="N3293" s="3"/>
      <c r="O3293" s="3"/>
      <c r="P3293" s="3"/>
      <c r="Q3293" s="3" t="s">
        <v>1067</v>
      </c>
      <c r="R3293" s="3"/>
      <c r="S3293" s="3"/>
      <c r="T3293" s="3"/>
      <c r="V3293" s="3" t="s">
        <v>634</v>
      </c>
      <c r="W3293" s="7">
        <v>44875</v>
      </c>
      <c r="Z3293" s="3" t="s">
        <v>635</v>
      </c>
      <c r="AB3293" s="3"/>
      <c r="AC3293" s="3"/>
      <c r="AD3293" s="3"/>
      <c r="AE3293" s="3"/>
    </row>
    <row r="3294" spans="1:31" ht="25.5" customHeight="1" x14ac:dyDescent="0.3">
      <c r="A3294" s="1">
        <v>3293</v>
      </c>
      <c r="B3294" s="7">
        <v>44891</v>
      </c>
      <c r="C3294" s="15" t="s">
        <v>3044</v>
      </c>
      <c r="D3294" s="16" t="s">
        <v>631</v>
      </c>
      <c r="E3294" s="17" t="s">
        <v>2123</v>
      </c>
      <c r="F3294" s="3" t="s">
        <v>499</v>
      </c>
      <c r="G3294" s="6" t="s">
        <v>2774</v>
      </c>
      <c r="H3294" s="4" t="s">
        <v>23</v>
      </c>
      <c r="I3294" s="3" t="s">
        <v>2112</v>
      </c>
      <c r="J3294" s="17" t="s">
        <v>3046</v>
      </c>
      <c r="K3294" s="3" t="s">
        <v>1760</v>
      </c>
      <c r="L3294" s="16" t="s">
        <v>3049</v>
      </c>
      <c r="M3294" s="3"/>
      <c r="N3294" s="3"/>
      <c r="O3294" s="3"/>
      <c r="P3294" s="3"/>
      <c r="Q3294" s="3" t="s">
        <v>1067</v>
      </c>
      <c r="R3294" s="3"/>
      <c r="S3294" s="3"/>
      <c r="T3294" s="3"/>
      <c r="V3294" s="3" t="s">
        <v>634</v>
      </c>
      <c r="W3294" s="7">
        <v>44875</v>
      </c>
      <c r="Z3294" s="3" t="s">
        <v>635</v>
      </c>
      <c r="AB3294" s="3" t="s">
        <v>1058</v>
      </c>
      <c r="AC3294" s="3"/>
      <c r="AD3294" s="3"/>
      <c r="AE3294" s="3"/>
    </row>
    <row r="3295" spans="1:31" ht="25.5" customHeight="1" x14ac:dyDescent="0.3">
      <c r="A3295" s="1">
        <v>3294</v>
      </c>
      <c r="B3295" s="7">
        <v>44891</v>
      </c>
      <c r="C3295" s="15" t="s">
        <v>3044</v>
      </c>
      <c r="D3295" s="16" t="s">
        <v>631</v>
      </c>
      <c r="E3295" s="17" t="s">
        <v>2123</v>
      </c>
      <c r="F3295" s="3" t="s">
        <v>499</v>
      </c>
      <c r="G3295" s="3" t="s">
        <v>2774</v>
      </c>
      <c r="H3295" s="4" t="s">
        <v>23</v>
      </c>
      <c r="I3295" s="3" t="s">
        <v>2112</v>
      </c>
      <c r="J3295" s="17" t="s">
        <v>3046</v>
      </c>
      <c r="K3295" s="3" t="s">
        <v>1752</v>
      </c>
      <c r="L3295" s="16" t="s">
        <v>3049</v>
      </c>
      <c r="M3295" s="3"/>
      <c r="N3295" s="3" t="s">
        <v>1066</v>
      </c>
      <c r="O3295" s="3" t="s">
        <v>2822</v>
      </c>
      <c r="P3295" s="3" t="s">
        <v>2996</v>
      </c>
      <c r="Q3295" s="3" t="s">
        <v>1067</v>
      </c>
      <c r="R3295" s="3"/>
      <c r="S3295" s="3"/>
      <c r="T3295" s="3"/>
      <c r="V3295" s="3" t="s">
        <v>634</v>
      </c>
      <c r="W3295" s="7">
        <v>44875</v>
      </c>
      <c r="Z3295" s="3" t="s">
        <v>635</v>
      </c>
      <c r="AB3295" s="3" t="s">
        <v>1059</v>
      </c>
      <c r="AC3295" s="3"/>
      <c r="AD3295" s="3"/>
      <c r="AE3295" s="3"/>
    </row>
    <row r="3296" spans="1:31" ht="25.5" customHeight="1" x14ac:dyDescent="0.3">
      <c r="A3296" s="1">
        <v>3295</v>
      </c>
      <c r="B3296" s="7">
        <v>44891</v>
      </c>
      <c r="C3296" s="15" t="s">
        <v>3044</v>
      </c>
      <c r="D3296" s="16" t="s">
        <v>631</v>
      </c>
      <c r="E3296" s="17" t="s">
        <v>2123</v>
      </c>
      <c r="F3296" s="3" t="s">
        <v>499</v>
      </c>
      <c r="G3296" s="3" t="s">
        <v>2774</v>
      </c>
      <c r="H3296" s="4" t="s">
        <v>23</v>
      </c>
      <c r="I3296" s="3" t="s">
        <v>2112</v>
      </c>
      <c r="J3296" s="17" t="s">
        <v>3046</v>
      </c>
      <c r="K3296" s="3" t="s">
        <v>4303</v>
      </c>
      <c r="L3296" s="16" t="s">
        <v>3049</v>
      </c>
      <c r="M3296" s="3"/>
      <c r="N3296" s="3"/>
      <c r="O3296" s="3"/>
      <c r="P3296" s="3"/>
      <c r="Q3296" s="3" t="s">
        <v>1067</v>
      </c>
      <c r="R3296" s="3"/>
      <c r="S3296" s="3"/>
      <c r="T3296" s="3"/>
      <c r="V3296" s="3" t="s">
        <v>634</v>
      </c>
      <c r="W3296" s="7">
        <v>44875</v>
      </c>
      <c r="Z3296" s="3" t="s">
        <v>635</v>
      </c>
      <c r="AB3296" s="3" t="s">
        <v>1059</v>
      </c>
      <c r="AC3296" s="3"/>
      <c r="AD3296" s="3"/>
      <c r="AE3296" s="3"/>
    </row>
    <row r="3297" spans="1:31" ht="25.5" customHeight="1" x14ac:dyDescent="0.3">
      <c r="A3297" s="1">
        <v>3296</v>
      </c>
      <c r="B3297" s="7">
        <v>44891</v>
      </c>
      <c r="C3297" s="15" t="s">
        <v>3044</v>
      </c>
      <c r="D3297" s="16" t="s">
        <v>631</v>
      </c>
      <c r="E3297" s="17" t="s">
        <v>2123</v>
      </c>
      <c r="F3297" s="3" t="s">
        <v>499</v>
      </c>
      <c r="G3297" s="3" t="s">
        <v>2774</v>
      </c>
      <c r="H3297" s="4" t="s">
        <v>23</v>
      </c>
      <c r="I3297" s="3" t="s">
        <v>2112</v>
      </c>
      <c r="J3297" s="17" t="s">
        <v>3046</v>
      </c>
      <c r="K3297" s="3" t="s">
        <v>1761</v>
      </c>
      <c r="L3297" s="16" t="s">
        <v>3049</v>
      </c>
      <c r="M3297" s="3"/>
      <c r="N3297" s="3"/>
      <c r="O3297" s="3"/>
      <c r="P3297" s="3"/>
      <c r="Q3297" s="3" t="s">
        <v>1067</v>
      </c>
      <c r="R3297" s="3"/>
      <c r="S3297" s="3"/>
      <c r="T3297" s="3"/>
      <c r="V3297" s="3" t="s">
        <v>634</v>
      </c>
      <c r="W3297" s="7">
        <v>44875</v>
      </c>
      <c r="Z3297" s="3" t="s">
        <v>635</v>
      </c>
      <c r="AB3297" s="3" t="s">
        <v>1059</v>
      </c>
      <c r="AC3297" s="3"/>
      <c r="AD3297" s="3"/>
      <c r="AE3297" s="3"/>
    </row>
    <row r="3298" spans="1:31" ht="25.5" customHeight="1" x14ac:dyDescent="0.3">
      <c r="A3298" s="1">
        <v>3297</v>
      </c>
      <c r="B3298" s="7">
        <v>44891</v>
      </c>
      <c r="C3298" s="15" t="s">
        <v>3044</v>
      </c>
      <c r="D3298" s="16" t="s">
        <v>631</v>
      </c>
      <c r="E3298" s="17" t="s">
        <v>2123</v>
      </c>
      <c r="F3298" s="3" t="s">
        <v>499</v>
      </c>
      <c r="G3298" s="3" t="s">
        <v>2774</v>
      </c>
      <c r="H3298" s="4" t="s">
        <v>23</v>
      </c>
      <c r="I3298" s="3" t="s">
        <v>2112</v>
      </c>
      <c r="J3298" s="17" t="s">
        <v>3046</v>
      </c>
      <c r="K3298" s="3" t="s">
        <v>1762</v>
      </c>
      <c r="L3298" s="16" t="s">
        <v>3049</v>
      </c>
      <c r="M3298" s="3"/>
      <c r="N3298" s="3"/>
      <c r="O3298" s="3"/>
      <c r="P3298" s="3"/>
      <c r="Q3298" s="3" t="s">
        <v>1067</v>
      </c>
      <c r="R3298" s="3"/>
      <c r="S3298" s="3"/>
      <c r="T3298" s="3"/>
      <c r="V3298" s="3" t="s">
        <v>634</v>
      </c>
      <c r="W3298" s="7">
        <v>44875</v>
      </c>
      <c r="Z3298" s="3" t="s">
        <v>635</v>
      </c>
      <c r="AB3298" s="3" t="s">
        <v>1059</v>
      </c>
      <c r="AC3298" s="3"/>
      <c r="AD3298" s="3"/>
      <c r="AE3298" s="3"/>
    </row>
    <row r="3299" spans="1:31" ht="25.5" customHeight="1" x14ac:dyDescent="0.3">
      <c r="A3299" s="1">
        <v>3298</v>
      </c>
      <c r="B3299" s="7">
        <v>44891</v>
      </c>
      <c r="C3299" s="15" t="s">
        <v>3044</v>
      </c>
      <c r="D3299" s="16" t="s">
        <v>631</v>
      </c>
      <c r="E3299" s="17" t="s">
        <v>2123</v>
      </c>
      <c r="F3299" s="3" t="s">
        <v>499</v>
      </c>
      <c r="G3299" s="3" t="s">
        <v>2774</v>
      </c>
      <c r="H3299" s="4" t="s">
        <v>23</v>
      </c>
      <c r="I3299" s="3" t="s">
        <v>2112</v>
      </c>
      <c r="J3299" s="17" t="s">
        <v>3046</v>
      </c>
      <c r="K3299" s="3" t="s">
        <v>4304</v>
      </c>
      <c r="L3299" s="16" t="s">
        <v>3049</v>
      </c>
      <c r="M3299" s="3"/>
      <c r="N3299" s="3"/>
      <c r="O3299" s="3"/>
      <c r="P3299" s="3"/>
      <c r="Q3299" s="3" t="s">
        <v>1067</v>
      </c>
      <c r="R3299" s="3"/>
      <c r="S3299" s="3"/>
      <c r="T3299" s="3"/>
      <c r="V3299" s="3" t="s">
        <v>634</v>
      </c>
      <c r="W3299" s="7">
        <v>44875</v>
      </c>
      <c r="Z3299" s="3" t="s">
        <v>635</v>
      </c>
      <c r="AB3299" s="3" t="s">
        <v>1059</v>
      </c>
      <c r="AC3299" s="3"/>
      <c r="AD3299" s="3"/>
      <c r="AE3299" s="3"/>
    </row>
    <row r="3300" spans="1:31" ht="25.5" customHeight="1" x14ac:dyDescent="0.3">
      <c r="A3300" s="1">
        <v>3299</v>
      </c>
      <c r="B3300" s="7">
        <v>44891</v>
      </c>
      <c r="C3300" s="15" t="s">
        <v>3044</v>
      </c>
      <c r="D3300" s="16" t="s">
        <v>631</v>
      </c>
      <c r="E3300" s="17" t="s">
        <v>2123</v>
      </c>
      <c r="F3300" s="3" t="s">
        <v>499</v>
      </c>
      <c r="G3300" s="3" t="s">
        <v>2774</v>
      </c>
      <c r="H3300" s="4" t="s">
        <v>23</v>
      </c>
      <c r="I3300" s="3" t="s">
        <v>2112</v>
      </c>
      <c r="J3300" s="17" t="s">
        <v>3046</v>
      </c>
      <c r="K3300" s="3" t="s">
        <v>1763</v>
      </c>
      <c r="L3300" s="16" t="s">
        <v>3049</v>
      </c>
      <c r="M3300" s="3"/>
      <c r="N3300" s="3"/>
      <c r="O3300" s="3"/>
      <c r="P3300" s="3"/>
      <c r="Q3300" s="3" t="s">
        <v>1067</v>
      </c>
      <c r="R3300" s="3"/>
      <c r="S3300" s="3"/>
      <c r="T3300" s="3"/>
      <c r="V3300" s="3" t="s">
        <v>634</v>
      </c>
      <c r="W3300" s="7">
        <v>44875</v>
      </c>
      <c r="Z3300" s="3" t="s">
        <v>635</v>
      </c>
      <c r="AB3300" s="3" t="s">
        <v>1059</v>
      </c>
      <c r="AC3300" s="3"/>
      <c r="AD3300" s="3"/>
      <c r="AE3300" s="3"/>
    </row>
    <row r="3301" spans="1:31" ht="25.5" customHeight="1" x14ac:dyDescent="0.3">
      <c r="A3301" s="1">
        <v>3300</v>
      </c>
      <c r="B3301" s="7">
        <v>44891</v>
      </c>
      <c r="C3301" s="15" t="s">
        <v>3044</v>
      </c>
      <c r="D3301" s="16" t="s">
        <v>631</v>
      </c>
      <c r="E3301" s="17" t="s">
        <v>2123</v>
      </c>
      <c r="F3301" s="3" t="s">
        <v>499</v>
      </c>
      <c r="G3301" s="3" t="s">
        <v>2774</v>
      </c>
      <c r="H3301" s="4" t="s">
        <v>23</v>
      </c>
      <c r="I3301" s="3" t="s">
        <v>2112</v>
      </c>
      <c r="J3301" s="17" t="s">
        <v>3046</v>
      </c>
      <c r="K3301" s="3" t="s">
        <v>1764</v>
      </c>
      <c r="L3301" s="16" t="s">
        <v>3049</v>
      </c>
      <c r="M3301" s="3"/>
      <c r="N3301" s="3"/>
      <c r="O3301" s="3"/>
      <c r="P3301" s="3"/>
      <c r="Q3301" s="3" t="s">
        <v>1067</v>
      </c>
      <c r="R3301" s="3"/>
      <c r="S3301" s="3"/>
      <c r="T3301" s="3"/>
      <c r="V3301" s="3" t="s">
        <v>634</v>
      </c>
      <c r="W3301" s="7">
        <v>44875</v>
      </c>
      <c r="Z3301" s="3" t="s">
        <v>635</v>
      </c>
      <c r="AB3301" s="3" t="s">
        <v>1059</v>
      </c>
      <c r="AC3301" s="3"/>
      <c r="AD3301" s="3"/>
      <c r="AE3301" s="3"/>
    </row>
    <row r="3302" spans="1:31" ht="25.5" customHeight="1" x14ac:dyDescent="0.3">
      <c r="A3302" s="1">
        <v>3301</v>
      </c>
      <c r="B3302" s="7">
        <v>44891</v>
      </c>
      <c r="C3302" s="15" t="s">
        <v>3044</v>
      </c>
      <c r="D3302" s="16" t="s">
        <v>631</v>
      </c>
      <c r="E3302" s="17" t="s">
        <v>2123</v>
      </c>
      <c r="F3302" s="3" t="s">
        <v>499</v>
      </c>
      <c r="G3302" s="3" t="s">
        <v>2774</v>
      </c>
      <c r="H3302" s="4" t="s">
        <v>23</v>
      </c>
      <c r="I3302" s="3" t="s">
        <v>2112</v>
      </c>
      <c r="J3302" s="17" t="s">
        <v>3046</v>
      </c>
      <c r="K3302" s="3" t="s">
        <v>4305</v>
      </c>
      <c r="L3302" s="16" t="s">
        <v>3049</v>
      </c>
      <c r="M3302" s="3"/>
      <c r="N3302" s="3"/>
      <c r="O3302" s="3"/>
      <c r="P3302" s="3"/>
      <c r="Q3302" s="3" t="s">
        <v>1067</v>
      </c>
      <c r="R3302" s="3"/>
      <c r="S3302" s="3"/>
      <c r="T3302" s="3"/>
      <c r="V3302" s="3" t="s">
        <v>634</v>
      </c>
      <c r="W3302" s="7">
        <v>44875</v>
      </c>
      <c r="Z3302" s="3" t="s">
        <v>635</v>
      </c>
      <c r="AB3302" s="3" t="s">
        <v>1059</v>
      </c>
      <c r="AC3302" s="3"/>
      <c r="AD3302" s="3"/>
      <c r="AE3302" s="3"/>
    </row>
    <row r="3303" spans="1:31" ht="25.5" customHeight="1" x14ac:dyDescent="0.3">
      <c r="A3303" s="1">
        <v>3302</v>
      </c>
      <c r="B3303" s="7">
        <v>44891</v>
      </c>
      <c r="C3303" s="15" t="s">
        <v>3044</v>
      </c>
      <c r="D3303" s="16" t="s">
        <v>631</v>
      </c>
      <c r="E3303" s="17" t="s">
        <v>2123</v>
      </c>
      <c r="F3303" s="3" t="s">
        <v>499</v>
      </c>
      <c r="G3303" s="3" t="s">
        <v>2774</v>
      </c>
      <c r="H3303" s="4" t="s">
        <v>23</v>
      </c>
      <c r="I3303" s="3" t="s">
        <v>2112</v>
      </c>
      <c r="J3303" s="17" t="s">
        <v>3046</v>
      </c>
      <c r="K3303" s="3" t="s">
        <v>4306</v>
      </c>
      <c r="L3303" s="16" t="s">
        <v>3049</v>
      </c>
      <c r="M3303" s="3"/>
      <c r="N3303" s="3"/>
      <c r="O3303" s="3"/>
      <c r="P3303" s="3"/>
      <c r="Q3303" s="3" t="s">
        <v>1067</v>
      </c>
      <c r="R3303" s="3"/>
      <c r="S3303" s="3"/>
      <c r="T3303" s="3"/>
      <c r="V3303" s="3" t="s">
        <v>634</v>
      </c>
      <c r="W3303" s="7">
        <v>44875</v>
      </c>
      <c r="Z3303" s="3" t="s">
        <v>635</v>
      </c>
      <c r="AB3303" s="3" t="s">
        <v>1059</v>
      </c>
      <c r="AC3303" s="3"/>
      <c r="AD3303" s="3"/>
      <c r="AE3303" s="3"/>
    </row>
    <row r="3304" spans="1:31" ht="25.5" customHeight="1" x14ac:dyDescent="0.3">
      <c r="A3304" s="1">
        <v>3303</v>
      </c>
      <c r="B3304" s="7">
        <v>44891</v>
      </c>
      <c r="C3304" s="15" t="s">
        <v>3044</v>
      </c>
      <c r="D3304" s="16" t="s">
        <v>631</v>
      </c>
      <c r="E3304" s="17" t="s">
        <v>2123</v>
      </c>
      <c r="F3304" s="3" t="s">
        <v>499</v>
      </c>
      <c r="G3304" s="3" t="s">
        <v>2774</v>
      </c>
      <c r="H3304" s="4" t="s">
        <v>23</v>
      </c>
      <c r="I3304" s="3" t="s">
        <v>2112</v>
      </c>
      <c r="J3304" s="17" t="s">
        <v>3046</v>
      </c>
      <c r="K3304" s="3" t="s">
        <v>1765</v>
      </c>
      <c r="L3304" s="16" t="s">
        <v>3049</v>
      </c>
      <c r="M3304" s="3"/>
      <c r="N3304" s="3"/>
      <c r="O3304" s="3"/>
      <c r="P3304" s="3"/>
      <c r="Q3304" s="3" t="s">
        <v>1067</v>
      </c>
      <c r="R3304" s="3"/>
      <c r="S3304" s="3"/>
      <c r="T3304" s="3"/>
      <c r="V3304" s="3" t="s">
        <v>634</v>
      </c>
      <c r="W3304" s="7">
        <v>44875</v>
      </c>
      <c r="Z3304" s="3" t="s">
        <v>635</v>
      </c>
      <c r="AB3304" s="3" t="s">
        <v>1059</v>
      </c>
      <c r="AC3304" s="3"/>
      <c r="AD3304" s="3"/>
      <c r="AE3304" s="3"/>
    </row>
    <row r="3305" spans="1:31" ht="25.5" customHeight="1" x14ac:dyDescent="0.3">
      <c r="A3305" s="1">
        <v>3304</v>
      </c>
      <c r="B3305" s="7">
        <v>44891</v>
      </c>
      <c r="C3305" s="15" t="s">
        <v>3044</v>
      </c>
      <c r="D3305" s="16" t="s">
        <v>631</v>
      </c>
      <c r="E3305" s="17" t="s">
        <v>2123</v>
      </c>
      <c r="F3305" s="3" t="s">
        <v>499</v>
      </c>
      <c r="G3305" s="3" t="s">
        <v>2774</v>
      </c>
      <c r="H3305" s="4" t="s">
        <v>23</v>
      </c>
      <c r="I3305" s="3" t="s">
        <v>2112</v>
      </c>
      <c r="J3305" s="17" t="s">
        <v>3046</v>
      </c>
      <c r="K3305" s="3" t="s">
        <v>4307</v>
      </c>
      <c r="L3305" s="16" t="s">
        <v>3049</v>
      </c>
      <c r="M3305" s="3"/>
      <c r="N3305" s="3"/>
      <c r="O3305" s="3"/>
      <c r="P3305" s="3"/>
      <c r="Q3305" s="3" t="s">
        <v>1067</v>
      </c>
      <c r="R3305" s="3"/>
      <c r="S3305" s="3"/>
      <c r="T3305" s="3"/>
      <c r="V3305" s="3" t="s">
        <v>634</v>
      </c>
      <c r="W3305" s="7">
        <v>44875</v>
      </c>
      <c r="Z3305" s="3" t="s">
        <v>635</v>
      </c>
      <c r="AB3305" s="3" t="s">
        <v>1059</v>
      </c>
      <c r="AC3305" s="3"/>
      <c r="AD3305" s="3"/>
      <c r="AE3305" s="3"/>
    </row>
    <row r="3306" spans="1:31" ht="25.5" customHeight="1" x14ac:dyDescent="0.3">
      <c r="A3306" s="1">
        <v>3305</v>
      </c>
      <c r="B3306" s="7">
        <v>44891</v>
      </c>
      <c r="C3306" s="15" t="s">
        <v>3044</v>
      </c>
      <c r="D3306" s="16" t="s">
        <v>631</v>
      </c>
      <c r="E3306" s="17" t="s">
        <v>2123</v>
      </c>
      <c r="F3306" s="3" t="s">
        <v>499</v>
      </c>
      <c r="G3306" s="3" t="s">
        <v>2774</v>
      </c>
      <c r="H3306" s="4" t="s">
        <v>23</v>
      </c>
      <c r="I3306" s="3" t="s">
        <v>2112</v>
      </c>
      <c r="J3306" s="17" t="s">
        <v>3046</v>
      </c>
      <c r="K3306" s="3" t="s">
        <v>4308</v>
      </c>
      <c r="L3306" s="16" t="s">
        <v>3049</v>
      </c>
      <c r="M3306" s="3"/>
      <c r="N3306" s="3"/>
      <c r="O3306" s="3"/>
      <c r="P3306" s="3"/>
      <c r="Q3306" s="3" t="s">
        <v>1067</v>
      </c>
      <c r="R3306" s="3"/>
      <c r="S3306" s="3"/>
      <c r="T3306" s="3"/>
      <c r="V3306" s="3" t="s">
        <v>634</v>
      </c>
      <c r="W3306" s="7">
        <v>44875</v>
      </c>
      <c r="Z3306" s="3" t="s">
        <v>635</v>
      </c>
      <c r="AB3306" s="3" t="s">
        <v>1059</v>
      </c>
      <c r="AC3306" s="3"/>
      <c r="AD3306" s="3"/>
      <c r="AE3306" s="3"/>
    </row>
    <row r="3307" spans="1:31" ht="25.5" customHeight="1" x14ac:dyDescent="0.3">
      <c r="A3307" s="1">
        <v>3306</v>
      </c>
      <c r="B3307" s="7">
        <v>44891</v>
      </c>
      <c r="C3307" s="15" t="s">
        <v>3044</v>
      </c>
      <c r="D3307" s="16" t="s">
        <v>631</v>
      </c>
      <c r="E3307" s="17" t="s">
        <v>2123</v>
      </c>
      <c r="F3307" s="3" t="s">
        <v>499</v>
      </c>
      <c r="G3307" s="3" t="s">
        <v>2774</v>
      </c>
      <c r="H3307" s="4" t="s">
        <v>23</v>
      </c>
      <c r="I3307" s="3" t="s">
        <v>2112</v>
      </c>
      <c r="J3307" s="17" t="s">
        <v>3046</v>
      </c>
      <c r="K3307" s="3" t="s">
        <v>1766</v>
      </c>
      <c r="L3307" s="16" t="s">
        <v>3049</v>
      </c>
      <c r="M3307" s="3"/>
      <c r="N3307" s="3"/>
      <c r="O3307" s="3"/>
      <c r="P3307" s="3"/>
      <c r="Q3307" s="3" t="s">
        <v>1067</v>
      </c>
      <c r="R3307" s="3"/>
      <c r="S3307" s="3"/>
      <c r="T3307" s="3"/>
      <c r="V3307" s="3" t="s">
        <v>634</v>
      </c>
      <c r="W3307" s="7">
        <v>44875</v>
      </c>
      <c r="Z3307" s="3" t="s">
        <v>635</v>
      </c>
      <c r="AB3307" s="3" t="s">
        <v>1059</v>
      </c>
      <c r="AC3307" s="3"/>
      <c r="AD3307" s="3"/>
      <c r="AE3307" s="3"/>
    </row>
    <row r="3308" spans="1:31" ht="25.5" customHeight="1" x14ac:dyDescent="0.3">
      <c r="A3308" s="1">
        <v>3307</v>
      </c>
      <c r="B3308" s="7">
        <v>44891</v>
      </c>
      <c r="C3308" s="15" t="s">
        <v>3044</v>
      </c>
      <c r="D3308" s="16" t="s">
        <v>631</v>
      </c>
      <c r="E3308" s="17" t="s">
        <v>2123</v>
      </c>
      <c r="F3308" s="3" t="s">
        <v>499</v>
      </c>
      <c r="G3308" s="3" t="s">
        <v>2774</v>
      </c>
      <c r="H3308" s="4" t="s">
        <v>23</v>
      </c>
      <c r="I3308" s="3" t="s">
        <v>2112</v>
      </c>
      <c r="J3308" s="17" t="s">
        <v>3046</v>
      </c>
      <c r="K3308" s="3" t="s">
        <v>4309</v>
      </c>
      <c r="L3308" s="16" t="s">
        <v>3049</v>
      </c>
      <c r="M3308" s="3"/>
      <c r="N3308" s="3"/>
      <c r="O3308" s="3"/>
      <c r="P3308" s="3"/>
      <c r="Q3308" s="3" t="s">
        <v>1067</v>
      </c>
      <c r="R3308" s="3"/>
      <c r="S3308" s="3"/>
      <c r="T3308" s="3"/>
      <c r="V3308" s="3" t="s">
        <v>634</v>
      </c>
      <c r="W3308" s="7">
        <v>44875</v>
      </c>
      <c r="Z3308" s="3" t="s">
        <v>635</v>
      </c>
      <c r="AB3308" s="3" t="s">
        <v>1059</v>
      </c>
      <c r="AC3308" s="3"/>
      <c r="AD3308" s="3"/>
      <c r="AE3308" s="3"/>
    </row>
    <row r="3309" spans="1:31" ht="25.5" customHeight="1" x14ac:dyDescent="0.3">
      <c r="A3309" s="1">
        <v>3308</v>
      </c>
      <c r="B3309" s="7">
        <v>44891</v>
      </c>
      <c r="C3309" s="15" t="s">
        <v>3044</v>
      </c>
      <c r="D3309" s="16" t="s">
        <v>631</v>
      </c>
      <c r="E3309" s="17" t="s">
        <v>2123</v>
      </c>
      <c r="F3309" s="3" t="s">
        <v>499</v>
      </c>
      <c r="G3309" s="3" t="s">
        <v>2774</v>
      </c>
      <c r="H3309" s="4" t="s">
        <v>23</v>
      </c>
      <c r="I3309" s="3" t="s">
        <v>2112</v>
      </c>
      <c r="J3309" s="17" t="s">
        <v>3046</v>
      </c>
      <c r="K3309" s="3" t="s">
        <v>1767</v>
      </c>
      <c r="L3309" s="16" t="s">
        <v>3049</v>
      </c>
      <c r="M3309" s="3"/>
      <c r="N3309" s="3"/>
      <c r="O3309" s="3"/>
      <c r="P3309" s="3"/>
      <c r="Q3309" s="3" t="s">
        <v>1067</v>
      </c>
      <c r="R3309" s="3"/>
      <c r="S3309" s="3"/>
      <c r="T3309" s="3"/>
      <c r="V3309" s="3" t="s">
        <v>634</v>
      </c>
      <c r="W3309" s="7">
        <v>44875</v>
      </c>
      <c r="Z3309" s="3" t="s">
        <v>635</v>
      </c>
      <c r="AB3309" s="3" t="s">
        <v>1059</v>
      </c>
      <c r="AC3309" s="3"/>
      <c r="AD3309" s="3"/>
      <c r="AE3309" s="3"/>
    </row>
    <row r="3310" spans="1:31" ht="25.5" customHeight="1" x14ac:dyDescent="0.3">
      <c r="A3310" s="1">
        <v>3309</v>
      </c>
      <c r="B3310" s="7">
        <v>44891</v>
      </c>
      <c r="C3310" s="15" t="s">
        <v>3044</v>
      </c>
      <c r="D3310" s="16" t="s">
        <v>631</v>
      </c>
      <c r="E3310" s="17" t="s">
        <v>2123</v>
      </c>
      <c r="F3310" s="3" t="s">
        <v>499</v>
      </c>
      <c r="G3310" s="3" t="s">
        <v>2774</v>
      </c>
      <c r="H3310" s="4" t="s">
        <v>23</v>
      </c>
      <c r="I3310" s="3" t="s">
        <v>2112</v>
      </c>
      <c r="J3310" s="17" t="s">
        <v>3046</v>
      </c>
      <c r="K3310" s="3" t="s">
        <v>1768</v>
      </c>
      <c r="L3310" s="16" t="s">
        <v>3049</v>
      </c>
      <c r="M3310" s="3"/>
      <c r="N3310" s="3"/>
      <c r="O3310" s="3"/>
      <c r="P3310" s="3"/>
      <c r="Q3310" s="3" t="s">
        <v>1067</v>
      </c>
      <c r="R3310" s="3"/>
      <c r="S3310" s="3"/>
      <c r="T3310" s="3"/>
      <c r="V3310" s="3" t="s">
        <v>634</v>
      </c>
      <c r="W3310" s="7">
        <v>44875</v>
      </c>
      <c r="Z3310" s="3" t="s">
        <v>635</v>
      </c>
      <c r="AB3310" s="3" t="s">
        <v>1059</v>
      </c>
      <c r="AC3310" s="3"/>
      <c r="AD3310" s="3"/>
      <c r="AE3310" s="3"/>
    </row>
    <row r="3311" spans="1:31" ht="25.5" customHeight="1" x14ac:dyDescent="0.3">
      <c r="A3311" s="1">
        <v>3310</v>
      </c>
      <c r="B3311" s="7">
        <v>44891</v>
      </c>
      <c r="C3311" s="15" t="s">
        <v>3044</v>
      </c>
      <c r="D3311" s="16" t="s">
        <v>631</v>
      </c>
      <c r="E3311" s="17" t="s">
        <v>2123</v>
      </c>
      <c r="F3311" s="3" t="s">
        <v>499</v>
      </c>
      <c r="G3311" s="3" t="s">
        <v>2774</v>
      </c>
      <c r="H3311" s="4" t="s">
        <v>23</v>
      </c>
      <c r="I3311" s="3" t="s">
        <v>2112</v>
      </c>
      <c r="J3311" s="17" t="s">
        <v>3046</v>
      </c>
      <c r="K3311" s="3" t="s">
        <v>1769</v>
      </c>
      <c r="L3311" s="16" t="s">
        <v>3049</v>
      </c>
      <c r="M3311" s="3"/>
      <c r="N3311" s="3"/>
      <c r="O3311" s="3"/>
      <c r="P3311" s="3"/>
      <c r="Q3311" s="3" t="s">
        <v>1067</v>
      </c>
      <c r="R3311" s="3"/>
      <c r="S3311" s="3"/>
      <c r="T3311" s="3"/>
      <c r="V3311" s="3" t="s">
        <v>634</v>
      </c>
      <c r="W3311" s="7">
        <v>44875</v>
      </c>
      <c r="Z3311" s="3" t="s">
        <v>635</v>
      </c>
      <c r="AB3311" s="3" t="s">
        <v>1059</v>
      </c>
      <c r="AC3311" s="3"/>
      <c r="AD3311" s="3"/>
      <c r="AE3311" s="3"/>
    </row>
    <row r="3312" spans="1:31" ht="25.5" customHeight="1" x14ac:dyDescent="0.3">
      <c r="A3312" s="1">
        <v>3311</v>
      </c>
      <c r="B3312" s="7">
        <v>44891</v>
      </c>
      <c r="C3312" s="15" t="s">
        <v>3044</v>
      </c>
      <c r="D3312" s="16" t="s">
        <v>631</v>
      </c>
      <c r="E3312" s="17" t="s">
        <v>2123</v>
      </c>
      <c r="F3312" s="3" t="s">
        <v>499</v>
      </c>
      <c r="G3312" s="3" t="s">
        <v>2774</v>
      </c>
      <c r="H3312" s="4" t="s">
        <v>23</v>
      </c>
      <c r="I3312" s="3" t="s">
        <v>2112</v>
      </c>
      <c r="J3312" s="17" t="s">
        <v>3046</v>
      </c>
      <c r="K3312" s="3" t="s">
        <v>4310</v>
      </c>
      <c r="L3312" s="16" t="s">
        <v>3049</v>
      </c>
      <c r="M3312" s="3"/>
      <c r="N3312" s="3"/>
      <c r="O3312" s="3"/>
      <c r="P3312" s="3"/>
      <c r="Q3312" s="3" t="s">
        <v>1067</v>
      </c>
      <c r="R3312" s="3"/>
      <c r="S3312" s="3"/>
      <c r="T3312" s="3"/>
      <c r="V3312" s="3" t="s">
        <v>634</v>
      </c>
      <c r="W3312" s="7">
        <v>44875</v>
      </c>
      <c r="Z3312" s="3" t="s">
        <v>635</v>
      </c>
      <c r="AB3312" s="3" t="s">
        <v>1059</v>
      </c>
      <c r="AC3312" s="3"/>
      <c r="AD3312" s="3"/>
      <c r="AE3312" s="3"/>
    </row>
    <row r="3313" spans="1:31" ht="25.5" customHeight="1" x14ac:dyDescent="0.3">
      <c r="A3313" s="1">
        <v>3312</v>
      </c>
      <c r="B3313" s="7">
        <v>44891</v>
      </c>
      <c r="C3313" s="15" t="s">
        <v>3044</v>
      </c>
      <c r="D3313" s="16" t="s">
        <v>631</v>
      </c>
      <c r="E3313" s="17" t="s">
        <v>2123</v>
      </c>
      <c r="F3313" s="3" t="s">
        <v>499</v>
      </c>
      <c r="G3313" s="3" t="s">
        <v>2774</v>
      </c>
      <c r="H3313" s="4" t="s">
        <v>23</v>
      </c>
      <c r="I3313" s="3" t="s">
        <v>2112</v>
      </c>
      <c r="J3313" s="17" t="s">
        <v>3046</v>
      </c>
      <c r="K3313" s="3" t="s">
        <v>1770</v>
      </c>
      <c r="L3313" s="16" t="s">
        <v>3049</v>
      </c>
      <c r="M3313" s="3"/>
      <c r="N3313" s="3"/>
      <c r="O3313" s="3"/>
      <c r="P3313" s="3"/>
      <c r="Q3313" s="3" t="s">
        <v>1067</v>
      </c>
      <c r="R3313" s="3"/>
      <c r="S3313" s="3"/>
      <c r="T3313" s="3"/>
      <c r="V3313" s="3" t="s">
        <v>634</v>
      </c>
      <c r="W3313" s="7">
        <v>44875</v>
      </c>
      <c r="Z3313" s="3" t="s">
        <v>635</v>
      </c>
      <c r="AB3313" s="3" t="s">
        <v>1059</v>
      </c>
      <c r="AC3313" s="3"/>
      <c r="AD3313" s="3"/>
      <c r="AE3313" s="3"/>
    </row>
    <row r="3314" spans="1:31" ht="25.5" customHeight="1" x14ac:dyDescent="0.3">
      <c r="A3314" s="1">
        <v>3313</v>
      </c>
      <c r="B3314" s="7">
        <v>44891</v>
      </c>
      <c r="C3314" s="15" t="s">
        <v>3044</v>
      </c>
      <c r="D3314" s="16" t="s">
        <v>631</v>
      </c>
      <c r="E3314" s="17" t="s">
        <v>2123</v>
      </c>
      <c r="F3314" s="3" t="s">
        <v>499</v>
      </c>
      <c r="G3314" s="3" t="s">
        <v>2774</v>
      </c>
      <c r="H3314" s="4" t="s">
        <v>23</v>
      </c>
      <c r="I3314" s="3" t="s">
        <v>2112</v>
      </c>
      <c r="J3314" s="17" t="s">
        <v>3046</v>
      </c>
      <c r="K3314" s="3" t="s">
        <v>1771</v>
      </c>
      <c r="L3314" s="16" t="s">
        <v>3049</v>
      </c>
      <c r="M3314" s="3"/>
      <c r="N3314" s="3"/>
      <c r="O3314" s="3"/>
      <c r="P3314" s="3"/>
      <c r="Q3314" s="3" t="s">
        <v>1067</v>
      </c>
      <c r="R3314" s="3"/>
      <c r="S3314" s="3"/>
      <c r="T3314" s="3"/>
      <c r="V3314" s="3" t="s">
        <v>634</v>
      </c>
      <c r="W3314" s="7">
        <v>44875</v>
      </c>
      <c r="Z3314" s="3" t="s">
        <v>635</v>
      </c>
      <c r="AB3314" s="3" t="s">
        <v>1059</v>
      </c>
      <c r="AC3314" s="3"/>
      <c r="AD3314" s="3"/>
      <c r="AE3314" s="3"/>
    </row>
    <row r="3315" spans="1:31" ht="25.5" customHeight="1" x14ac:dyDescent="0.3">
      <c r="A3315" s="1">
        <v>3314</v>
      </c>
      <c r="B3315" s="7">
        <v>44891</v>
      </c>
      <c r="C3315" s="15" t="s">
        <v>3044</v>
      </c>
      <c r="D3315" s="16" t="s">
        <v>631</v>
      </c>
      <c r="E3315" s="17" t="s">
        <v>2123</v>
      </c>
      <c r="F3315" s="3" t="s">
        <v>499</v>
      </c>
      <c r="G3315" s="3" t="s">
        <v>2774</v>
      </c>
      <c r="H3315" s="4" t="s">
        <v>23</v>
      </c>
      <c r="I3315" s="3" t="s">
        <v>2112</v>
      </c>
      <c r="J3315" s="17" t="s">
        <v>3046</v>
      </c>
      <c r="K3315" s="3" t="s">
        <v>4311</v>
      </c>
      <c r="L3315" s="16" t="s">
        <v>3049</v>
      </c>
      <c r="M3315" s="3"/>
      <c r="N3315" s="3"/>
      <c r="O3315" s="3"/>
      <c r="P3315" s="3"/>
      <c r="Q3315" s="3" t="s">
        <v>1067</v>
      </c>
      <c r="R3315" s="3"/>
      <c r="S3315" s="3"/>
      <c r="T3315" s="3"/>
      <c r="V3315" s="3" t="s">
        <v>634</v>
      </c>
      <c r="W3315" s="7">
        <v>44875</v>
      </c>
      <c r="Z3315" s="3" t="s">
        <v>635</v>
      </c>
      <c r="AB3315" s="3" t="s">
        <v>1059</v>
      </c>
      <c r="AC3315" s="3"/>
      <c r="AD3315" s="3"/>
      <c r="AE3315" s="3"/>
    </row>
    <row r="3316" spans="1:31" ht="25.5" customHeight="1" x14ac:dyDescent="0.3">
      <c r="A3316" s="1">
        <v>3315</v>
      </c>
      <c r="B3316" s="7">
        <v>44891</v>
      </c>
      <c r="C3316" s="15" t="s">
        <v>3044</v>
      </c>
      <c r="D3316" s="16" t="s">
        <v>631</v>
      </c>
      <c r="E3316" s="17" t="s">
        <v>2123</v>
      </c>
      <c r="F3316" s="3" t="s">
        <v>499</v>
      </c>
      <c r="G3316" s="3" t="s">
        <v>2774</v>
      </c>
      <c r="H3316" s="4" t="s">
        <v>23</v>
      </c>
      <c r="I3316" s="3" t="s">
        <v>2112</v>
      </c>
      <c r="J3316" s="17" t="s">
        <v>3046</v>
      </c>
      <c r="K3316" s="3" t="s">
        <v>4312</v>
      </c>
      <c r="L3316" s="16" t="s">
        <v>3049</v>
      </c>
      <c r="M3316" s="3"/>
      <c r="N3316" s="3"/>
      <c r="O3316" s="3"/>
      <c r="P3316" s="3"/>
      <c r="Q3316" s="3" t="s">
        <v>1067</v>
      </c>
      <c r="R3316" s="3"/>
      <c r="S3316" s="3"/>
      <c r="T3316" s="3"/>
      <c r="V3316" s="3" t="s">
        <v>634</v>
      </c>
      <c r="W3316" s="7">
        <v>44875</v>
      </c>
      <c r="Z3316" s="3" t="s">
        <v>635</v>
      </c>
      <c r="AB3316" s="3" t="s">
        <v>1059</v>
      </c>
      <c r="AC3316" s="3"/>
      <c r="AD3316" s="3"/>
      <c r="AE3316" s="3"/>
    </row>
    <row r="3317" spans="1:31" ht="25.5" customHeight="1" x14ac:dyDescent="0.3">
      <c r="A3317" s="1">
        <v>3316</v>
      </c>
      <c r="B3317" s="7">
        <v>44891</v>
      </c>
      <c r="C3317" s="15" t="s">
        <v>3044</v>
      </c>
      <c r="D3317" s="16" t="s">
        <v>631</v>
      </c>
      <c r="E3317" s="17" t="s">
        <v>2123</v>
      </c>
      <c r="F3317" s="3" t="s">
        <v>499</v>
      </c>
      <c r="G3317" s="3" t="s">
        <v>2774</v>
      </c>
      <c r="H3317" s="4" t="s">
        <v>23</v>
      </c>
      <c r="I3317" s="3" t="s">
        <v>2112</v>
      </c>
      <c r="J3317" s="17" t="s">
        <v>3046</v>
      </c>
      <c r="K3317" s="3" t="s">
        <v>1772</v>
      </c>
      <c r="L3317" s="16" t="s">
        <v>3049</v>
      </c>
      <c r="M3317" s="3"/>
      <c r="N3317" s="3"/>
      <c r="O3317" s="3"/>
      <c r="P3317" s="3"/>
      <c r="Q3317" s="3" t="s">
        <v>1067</v>
      </c>
      <c r="R3317" s="3"/>
      <c r="S3317" s="3"/>
      <c r="T3317" s="3"/>
      <c r="V3317" s="3" t="s">
        <v>634</v>
      </c>
      <c r="W3317" s="7">
        <v>44875</v>
      </c>
      <c r="Z3317" s="3" t="s">
        <v>635</v>
      </c>
      <c r="AB3317" s="3" t="s">
        <v>1059</v>
      </c>
      <c r="AC3317" s="3"/>
      <c r="AD3317" s="3"/>
      <c r="AE3317" s="3"/>
    </row>
    <row r="3318" spans="1:31" ht="25.5" customHeight="1" x14ac:dyDescent="0.3">
      <c r="A3318" s="1">
        <v>3317</v>
      </c>
      <c r="B3318" s="7">
        <v>44891</v>
      </c>
      <c r="C3318" s="15" t="s">
        <v>3044</v>
      </c>
      <c r="D3318" s="16" t="s">
        <v>631</v>
      </c>
      <c r="E3318" s="17" t="s">
        <v>2123</v>
      </c>
      <c r="F3318" s="3" t="s">
        <v>499</v>
      </c>
      <c r="G3318" s="3" t="s">
        <v>2774</v>
      </c>
      <c r="H3318" s="4" t="s">
        <v>23</v>
      </c>
      <c r="I3318" s="3" t="s">
        <v>2112</v>
      </c>
      <c r="J3318" s="17" t="s">
        <v>3046</v>
      </c>
      <c r="K3318" s="3" t="s">
        <v>4313</v>
      </c>
      <c r="L3318" s="16" t="s">
        <v>3049</v>
      </c>
      <c r="M3318" s="3"/>
      <c r="N3318" s="3"/>
      <c r="O3318" s="3"/>
      <c r="P3318" s="3"/>
      <c r="Q3318" s="3" t="s">
        <v>1067</v>
      </c>
      <c r="R3318" s="3"/>
      <c r="S3318" s="3"/>
      <c r="T3318" s="3"/>
      <c r="V3318" s="3" t="s">
        <v>634</v>
      </c>
      <c r="W3318" s="7">
        <v>44875</v>
      </c>
      <c r="Z3318" s="3" t="s">
        <v>635</v>
      </c>
      <c r="AB3318" s="3" t="s">
        <v>1059</v>
      </c>
      <c r="AC3318" s="3"/>
      <c r="AD3318" s="3"/>
      <c r="AE3318" s="3"/>
    </row>
    <row r="3319" spans="1:31" ht="25.5" customHeight="1" x14ac:dyDescent="0.3">
      <c r="A3319" s="1">
        <v>3318</v>
      </c>
      <c r="B3319" s="7">
        <v>44891</v>
      </c>
      <c r="C3319" s="15" t="s">
        <v>3044</v>
      </c>
      <c r="D3319" s="16" t="s">
        <v>631</v>
      </c>
      <c r="E3319" s="17" t="s">
        <v>2123</v>
      </c>
      <c r="F3319" s="3" t="s">
        <v>499</v>
      </c>
      <c r="G3319" s="3" t="s">
        <v>2774</v>
      </c>
      <c r="H3319" s="4" t="s">
        <v>23</v>
      </c>
      <c r="I3319" s="3" t="s">
        <v>2112</v>
      </c>
      <c r="J3319" s="17" t="s">
        <v>3046</v>
      </c>
      <c r="K3319" s="3" t="s">
        <v>4314</v>
      </c>
      <c r="L3319" s="16" t="s">
        <v>3049</v>
      </c>
      <c r="M3319" s="3"/>
      <c r="N3319" s="3"/>
      <c r="O3319" s="3"/>
      <c r="P3319" s="3"/>
      <c r="Q3319" s="3" t="s">
        <v>1067</v>
      </c>
      <c r="R3319" s="3"/>
      <c r="S3319" s="3"/>
      <c r="T3319" s="3"/>
      <c r="V3319" s="3" t="s">
        <v>634</v>
      </c>
      <c r="W3319" s="7">
        <v>44875</v>
      </c>
      <c r="Z3319" s="3" t="s">
        <v>635</v>
      </c>
      <c r="AB3319" s="3" t="s">
        <v>1059</v>
      </c>
      <c r="AC3319" s="3"/>
      <c r="AD3319" s="3"/>
      <c r="AE3319" s="3"/>
    </row>
    <row r="3320" spans="1:31" ht="25.5" customHeight="1" x14ac:dyDescent="0.3">
      <c r="A3320" s="1">
        <v>3319</v>
      </c>
      <c r="B3320" s="7">
        <v>44891</v>
      </c>
      <c r="C3320" s="15" t="s">
        <v>3044</v>
      </c>
      <c r="D3320" s="16" t="s">
        <v>631</v>
      </c>
      <c r="E3320" s="17" t="s">
        <v>2123</v>
      </c>
      <c r="F3320" s="3" t="s">
        <v>499</v>
      </c>
      <c r="G3320" s="3" t="s">
        <v>2774</v>
      </c>
      <c r="H3320" s="4" t="s">
        <v>23</v>
      </c>
      <c r="I3320" s="3" t="s">
        <v>2112</v>
      </c>
      <c r="J3320" s="17" t="s">
        <v>3046</v>
      </c>
      <c r="K3320" s="3" t="s">
        <v>1773</v>
      </c>
      <c r="L3320" s="16" t="s">
        <v>3051</v>
      </c>
      <c r="M3320" s="3"/>
      <c r="N3320" s="3"/>
      <c r="O3320" s="3"/>
      <c r="P3320" s="3"/>
      <c r="Q3320" s="3" t="s">
        <v>1067</v>
      </c>
      <c r="R3320" s="3"/>
      <c r="S3320" s="3"/>
      <c r="T3320" s="3"/>
      <c r="V3320" s="3" t="s">
        <v>634</v>
      </c>
      <c r="W3320" s="7">
        <v>44875</v>
      </c>
      <c r="Z3320" s="3" t="s">
        <v>635</v>
      </c>
      <c r="AB3320" s="3" t="s">
        <v>1059</v>
      </c>
      <c r="AC3320" s="3"/>
      <c r="AD3320" s="3"/>
      <c r="AE3320" s="3"/>
    </row>
    <row r="3321" spans="1:31" ht="25.5" customHeight="1" x14ac:dyDescent="0.3">
      <c r="A3321" s="1">
        <v>3320</v>
      </c>
      <c r="B3321" s="7">
        <v>44891</v>
      </c>
      <c r="C3321" s="15" t="s">
        <v>3044</v>
      </c>
      <c r="D3321" s="16" t="s">
        <v>631</v>
      </c>
      <c r="E3321" s="17" t="s">
        <v>2123</v>
      </c>
      <c r="F3321" s="3" t="s">
        <v>499</v>
      </c>
      <c r="G3321" s="3" t="s">
        <v>2774</v>
      </c>
      <c r="H3321" s="4" t="s">
        <v>23</v>
      </c>
      <c r="I3321" s="3" t="s">
        <v>2112</v>
      </c>
      <c r="J3321" s="17" t="s">
        <v>3046</v>
      </c>
      <c r="K3321" s="3" t="s">
        <v>4315</v>
      </c>
      <c r="L3321" s="16" t="s">
        <v>3049</v>
      </c>
      <c r="M3321" s="3"/>
      <c r="N3321" s="3"/>
      <c r="O3321" s="3"/>
      <c r="P3321" s="3"/>
      <c r="Q3321" s="3" t="s">
        <v>1067</v>
      </c>
      <c r="R3321" s="3"/>
      <c r="S3321" s="3"/>
      <c r="T3321" s="3"/>
      <c r="V3321" s="3" t="s">
        <v>634</v>
      </c>
      <c r="W3321" s="7">
        <v>44875</v>
      </c>
      <c r="Z3321" s="3" t="s">
        <v>635</v>
      </c>
      <c r="AB3321" s="3" t="s">
        <v>1059</v>
      </c>
      <c r="AC3321" s="3"/>
      <c r="AD3321" s="3"/>
      <c r="AE3321" s="3"/>
    </row>
    <row r="3322" spans="1:31" ht="25.5" customHeight="1" x14ac:dyDescent="0.3">
      <c r="A3322" s="1">
        <v>3321</v>
      </c>
      <c r="B3322" s="7">
        <v>44891</v>
      </c>
      <c r="C3322" s="15" t="s">
        <v>3044</v>
      </c>
      <c r="D3322" s="16" t="s">
        <v>631</v>
      </c>
      <c r="E3322" s="17" t="s">
        <v>2123</v>
      </c>
      <c r="F3322" s="3" t="s">
        <v>499</v>
      </c>
      <c r="G3322" s="3" t="s">
        <v>2774</v>
      </c>
      <c r="H3322" s="4" t="s">
        <v>23</v>
      </c>
      <c r="I3322" s="3" t="s">
        <v>2112</v>
      </c>
      <c r="J3322" s="17" t="s">
        <v>3046</v>
      </c>
      <c r="K3322" s="3" t="s">
        <v>1774</v>
      </c>
      <c r="L3322" s="16" t="s">
        <v>3049</v>
      </c>
      <c r="M3322" s="3"/>
      <c r="N3322" s="3"/>
      <c r="O3322" s="3"/>
      <c r="P3322" s="3"/>
      <c r="Q3322" s="3" t="s">
        <v>1067</v>
      </c>
      <c r="R3322" s="3"/>
      <c r="S3322" s="3"/>
      <c r="T3322" s="3"/>
      <c r="V3322" s="3" t="s">
        <v>634</v>
      </c>
      <c r="W3322" s="7">
        <v>44875</v>
      </c>
      <c r="Z3322" s="3" t="s">
        <v>635</v>
      </c>
      <c r="AB3322" s="3" t="s">
        <v>1059</v>
      </c>
      <c r="AC3322" s="3"/>
      <c r="AD3322" s="3"/>
      <c r="AE3322" s="3"/>
    </row>
    <row r="3323" spans="1:31" ht="25.5" customHeight="1" x14ac:dyDescent="0.3">
      <c r="A3323" s="1">
        <v>3322</v>
      </c>
      <c r="B3323" s="7">
        <v>44892</v>
      </c>
      <c r="C3323" s="15" t="s">
        <v>3044</v>
      </c>
      <c r="D3323" s="16" t="s">
        <v>631</v>
      </c>
      <c r="E3323" s="17" t="s">
        <v>2123</v>
      </c>
      <c r="F3323" s="3" t="s">
        <v>499</v>
      </c>
      <c r="G3323" s="6" t="s">
        <v>2774</v>
      </c>
      <c r="H3323" s="4" t="s">
        <v>23</v>
      </c>
      <c r="I3323" s="3" t="s">
        <v>2112</v>
      </c>
      <c r="J3323" s="17" t="s">
        <v>3046</v>
      </c>
      <c r="K3323" s="3" t="s">
        <v>4316</v>
      </c>
      <c r="L3323" s="16" t="s">
        <v>3049</v>
      </c>
      <c r="M3323" s="3"/>
      <c r="N3323" s="3"/>
      <c r="O3323" s="3"/>
      <c r="P3323" s="3"/>
      <c r="Q3323" s="3" t="s">
        <v>1067</v>
      </c>
      <c r="R3323" s="3"/>
      <c r="S3323" s="3"/>
      <c r="T3323" s="3"/>
      <c r="V3323" s="3" t="s">
        <v>634</v>
      </c>
      <c r="W3323" s="7">
        <v>44875</v>
      </c>
      <c r="Z3323" s="3" t="s">
        <v>635</v>
      </c>
      <c r="AB3323" s="3" t="s">
        <v>1039</v>
      </c>
      <c r="AC3323" s="3"/>
      <c r="AD3323" s="3"/>
      <c r="AE3323" s="3"/>
    </row>
    <row r="3324" spans="1:31" ht="25.5" customHeight="1" x14ac:dyDescent="0.3">
      <c r="A3324" s="1">
        <v>3323</v>
      </c>
      <c r="B3324" s="7">
        <v>44892</v>
      </c>
      <c r="C3324" s="15" t="s">
        <v>3044</v>
      </c>
      <c r="D3324" s="16" t="s">
        <v>631</v>
      </c>
      <c r="E3324" s="17" t="s">
        <v>2123</v>
      </c>
      <c r="F3324" s="3" t="s">
        <v>499</v>
      </c>
      <c r="G3324" s="6" t="s">
        <v>2774</v>
      </c>
      <c r="H3324" s="4" t="s">
        <v>23</v>
      </c>
      <c r="I3324" s="3" t="s">
        <v>2112</v>
      </c>
      <c r="J3324" s="17" t="s">
        <v>3046</v>
      </c>
      <c r="K3324" s="3" t="s">
        <v>1775</v>
      </c>
      <c r="L3324" s="16" t="s">
        <v>3049</v>
      </c>
      <c r="M3324" s="3"/>
      <c r="N3324" s="3"/>
      <c r="O3324" s="3"/>
      <c r="P3324" s="3"/>
      <c r="Q3324" s="3" t="s">
        <v>1067</v>
      </c>
      <c r="R3324" s="3"/>
      <c r="S3324" s="3"/>
      <c r="T3324" s="3"/>
      <c r="V3324" s="3" t="s">
        <v>634</v>
      </c>
      <c r="W3324" s="7">
        <v>44875</v>
      </c>
      <c r="Z3324" s="3" t="s">
        <v>635</v>
      </c>
      <c r="AB3324" s="3" t="s">
        <v>1039</v>
      </c>
      <c r="AC3324" s="3"/>
      <c r="AD3324" s="3"/>
      <c r="AE3324" s="3"/>
    </row>
    <row r="3325" spans="1:31" ht="25.5" customHeight="1" x14ac:dyDescent="0.3">
      <c r="A3325" s="1">
        <v>3324</v>
      </c>
      <c r="B3325" s="7">
        <v>44892</v>
      </c>
      <c r="C3325" s="15" t="s">
        <v>3044</v>
      </c>
      <c r="D3325" s="16" t="s">
        <v>631</v>
      </c>
      <c r="E3325" s="17" t="s">
        <v>2123</v>
      </c>
      <c r="F3325" s="3" t="s">
        <v>499</v>
      </c>
      <c r="G3325" s="3" t="s">
        <v>2774</v>
      </c>
      <c r="H3325" s="4" t="s">
        <v>23</v>
      </c>
      <c r="I3325" s="3" t="s">
        <v>2112</v>
      </c>
      <c r="J3325" s="17" t="s">
        <v>3046</v>
      </c>
      <c r="K3325" s="3" t="s">
        <v>1723</v>
      </c>
      <c r="L3325" s="16" t="s">
        <v>3049</v>
      </c>
      <c r="M3325" s="3"/>
      <c r="N3325" s="3"/>
      <c r="O3325" s="3"/>
      <c r="P3325" s="3"/>
      <c r="Q3325" s="3" t="s">
        <v>1067</v>
      </c>
      <c r="R3325" s="3"/>
      <c r="S3325" s="3"/>
      <c r="T3325" s="3"/>
      <c r="V3325" s="3" t="s">
        <v>634</v>
      </c>
      <c r="W3325" s="7">
        <v>44875</v>
      </c>
      <c r="Z3325" s="3" t="s">
        <v>635</v>
      </c>
      <c r="AB3325" s="3" t="s">
        <v>1085</v>
      </c>
      <c r="AC3325" s="3"/>
      <c r="AD3325" s="3"/>
      <c r="AE3325" s="3"/>
    </row>
    <row r="3326" spans="1:31" ht="25.5" customHeight="1" x14ac:dyDescent="0.3">
      <c r="A3326" s="1">
        <v>3325</v>
      </c>
      <c r="B3326" s="7">
        <v>44892</v>
      </c>
      <c r="C3326" s="15" t="s">
        <v>3044</v>
      </c>
      <c r="D3326" s="16" t="s">
        <v>631</v>
      </c>
      <c r="E3326" s="17" t="s">
        <v>2123</v>
      </c>
      <c r="F3326" s="3" t="s">
        <v>499</v>
      </c>
      <c r="G3326" s="6" t="s">
        <v>2774</v>
      </c>
      <c r="H3326" s="4" t="s">
        <v>23</v>
      </c>
      <c r="I3326" s="3" t="s">
        <v>2112</v>
      </c>
      <c r="J3326" s="17" t="s">
        <v>3046</v>
      </c>
      <c r="K3326" s="3" t="s">
        <v>1776</v>
      </c>
      <c r="L3326" s="16" t="s">
        <v>3049</v>
      </c>
      <c r="M3326" s="3"/>
      <c r="N3326" s="3"/>
      <c r="O3326" s="3"/>
      <c r="P3326" s="3"/>
      <c r="Q3326" s="3" t="s">
        <v>1067</v>
      </c>
      <c r="R3326" s="3"/>
      <c r="S3326" s="3"/>
      <c r="T3326" s="3"/>
      <c r="V3326" s="3" t="s">
        <v>634</v>
      </c>
      <c r="W3326" s="7">
        <v>44875</v>
      </c>
      <c r="Z3326" s="3" t="s">
        <v>635</v>
      </c>
      <c r="AB3326" s="3" t="s">
        <v>1039</v>
      </c>
      <c r="AC3326" s="3"/>
      <c r="AD3326" s="3"/>
      <c r="AE3326" s="3"/>
    </row>
    <row r="3327" spans="1:31" ht="25.5" customHeight="1" x14ac:dyDescent="0.3">
      <c r="A3327" s="1">
        <v>3326</v>
      </c>
      <c r="B3327" s="7">
        <v>44892</v>
      </c>
      <c r="C3327" s="15" t="s">
        <v>3044</v>
      </c>
      <c r="D3327" s="16" t="s">
        <v>631</v>
      </c>
      <c r="E3327" s="17" t="s">
        <v>2123</v>
      </c>
      <c r="F3327" s="3" t="s">
        <v>499</v>
      </c>
      <c r="G3327" s="6" t="s">
        <v>2774</v>
      </c>
      <c r="H3327" s="4" t="s">
        <v>23</v>
      </c>
      <c r="I3327" s="3" t="s">
        <v>2112</v>
      </c>
      <c r="J3327" s="17" t="s">
        <v>3046</v>
      </c>
      <c r="K3327" s="3" t="s">
        <v>1777</v>
      </c>
      <c r="L3327" s="16" t="s">
        <v>3049</v>
      </c>
      <c r="M3327" s="3"/>
      <c r="N3327" s="3"/>
      <c r="O3327" s="3"/>
      <c r="P3327" s="3"/>
      <c r="Q3327" s="3" t="s">
        <v>1067</v>
      </c>
      <c r="R3327" s="3"/>
      <c r="S3327" s="3"/>
      <c r="T3327" s="3"/>
      <c r="V3327" s="3" t="s">
        <v>634</v>
      </c>
      <c r="W3327" s="7">
        <v>44875</v>
      </c>
      <c r="Z3327" s="3" t="s">
        <v>635</v>
      </c>
      <c r="AB3327" s="3" t="s">
        <v>1039</v>
      </c>
      <c r="AC3327" s="3"/>
      <c r="AD3327" s="3"/>
      <c r="AE3327" s="3"/>
    </row>
    <row r="3328" spans="1:31" ht="25.5" customHeight="1" x14ac:dyDescent="0.3">
      <c r="A3328" s="1">
        <v>3327</v>
      </c>
      <c r="B3328" s="7">
        <v>44892</v>
      </c>
      <c r="C3328" s="15" t="s">
        <v>3044</v>
      </c>
      <c r="D3328" s="16" t="s">
        <v>631</v>
      </c>
      <c r="E3328" s="17" t="s">
        <v>2123</v>
      </c>
      <c r="F3328" s="3" t="s">
        <v>499</v>
      </c>
      <c r="G3328" s="3" t="s">
        <v>2774</v>
      </c>
      <c r="H3328" s="4" t="s">
        <v>23</v>
      </c>
      <c r="I3328" s="3" t="s">
        <v>2112</v>
      </c>
      <c r="J3328" s="17" t="s">
        <v>3046</v>
      </c>
      <c r="K3328" s="3" t="s">
        <v>1778</v>
      </c>
      <c r="L3328" s="16" t="s">
        <v>3049</v>
      </c>
      <c r="M3328" s="3"/>
      <c r="N3328" s="3"/>
      <c r="O3328" s="3"/>
      <c r="P3328" s="3"/>
      <c r="Q3328" s="3" t="s">
        <v>1067</v>
      </c>
      <c r="R3328" s="3"/>
      <c r="S3328" s="3"/>
      <c r="T3328" s="3"/>
      <c r="V3328" s="3" t="s">
        <v>634</v>
      </c>
      <c r="W3328" s="7">
        <v>44875</v>
      </c>
      <c r="Z3328" s="3" t="s">
        <v>635</v>
      </c>
      <c r="AB3328" s="3"/>
      <c r="AC3328" s="3"/>
      <c r="AD3328" s="3"/>
      <c r="AE3328" s="3"/>
    </row>
    <row r="3329" spans="1:31" ht="25.5" customHeight="1" x14ac:dyDescent="0.3">
      <c r="A3329" s="1">
        <v>3328</v>
      </c>
      <c r="B3329" s="7">
        <v>44892</v>
      </c>
      <c r="C3329" s="15" t="s">
        <v>3044</v>
      </c>
      <c r="D3329" s="16" t="s">
        <v>631</v>
      </c>
      <c r="E3329" s="17" t="s">
        <v>2123</v>
      </c>
      <c r="F3329" s="3" t="s">
        <v>499</v>
      </c>
      <c r="G3329" s="6" t="s">
        <v>2774</v>
      </c>
      <c r="H3329" s="4" t="s">
        <v>23</v>
      </c>
      <c r="I3329" s="3" t="s">
        <v>2112</v>
      </c>
      <c r="J3329" s="17" t="s">
        <v>3046</v>
      </c>
      <c r="K3329" s="3" t="s">
        <v>1779</v>
      </c>
      <c r="L3329" s="16" t="s">
        <v>3049</v>
      </c>
      <c r="M3329" s="3"/>
      <c r="N3329" s="3"/>
      <c r="O3329" s="3"/>
      <c r="P3329" s="3"/>
      <c r="Q3329" s="3" t="s">
        <v>1067</v>
      </c>
      <c r="R3329" s="3"/>
      <c r="S3329" s="3"/>
      <c r="T3329" s="3"/>
      <c r="V3329" s="3" t="s">
        <v>634</v>
      </c>
      <c r="W3329" s="7">
        <v>44875</v>
      </c>
      <c r="Z3329" s="3" t="s">
        <v>635</v>
      </c>
      <c r="AB3329" s="3"/>
      <c r="AC3329" s="3"/>
      <c r="AD3329" s="3"/>
      <c r="AE3329" s="3"/>
    </row>
    <row r="3330" spans="1:31" ht="25.5" customHeight="1" x14ac:dyDescent="0.3">
      <c r="A3330" s="1">
        <v>3329</v>
      </c>
      <c r="B3330" s="7">
        <v>44892</v>
      </c>
      <c r="C3330" s="15" t="s">
        <v>3044</v>
      </c>
      <c r="D3330" s="16" t="s">
        <v>631</v>
      </c>
      <c r="E3330" s="17" t="s">
        <v>2123</v>
      </c>
      <c r="F3330" s="3" t="s">
        <v>499</v>
      </c>
      <c r="G3330" s="6" t="s">
        <v>2774</v>
      </c>
      <c r="H3330" s="4" t="s">
        <v>23</v>
      </c>
      <c r="I3330" s="3" t="s">
        <v>2112</v>
      </c>
      <c r="J3330" s="17" t="s">
        <v>3046</v>
      </c>
      <c r="K3330" s="3" t="s">
        <v>4317</v>
      </c>
      <c r="L3330" s="16" t="s">
        <v>3049</v>
      </c>
      <c r="M3330" s="3"/>
      <c r="N3330" s="3"/>
      <c r="O3330" s="3"/>
      <c r="P3330" s="3"/>
      <c r="Q3330" s="3" t="s">
        <v>1067</v>
      </c>
      <c r="R3330" s="3"/>
      <c r="S3330" s="3"/>
      <c r="T3330" s="3"/>
      <c r="V3330" s="3" t="s">
        <v>634</v>
      </c>
      <c r="W3330" s="7">
        <v>44875</v>
      </c>
      <c r="Z3330" s="3" t="s">
        <v>635</v>
      </c>
      <c r="AB3330" s="3" t="s">
        <v>1039</v>
      </c>
      <c r="AC3330" s="3"/>
      <c r="AD3330" s="3"/>
      <c r="AE3330" s="3"/>
    </row>
    <row r="3331" spans="1:31" ht="25.5" customHeight="1" x14ac:dyDescent="0.3">
      <c r="A3331" s="1">
        <v>3330</v>
      </c>
      <c r="B3331" s="7">
        <v>44892</v>
      </c>
      <c r="C3331" s="15" t="s">
        <v>3044</v>
      </c>
      <c r="D3331" s="16" t="s">
        <v>631</v>
      </c>
      <c r="E3331" s="17" t="s">
        <v>2123</v>
      </c>
      <c r="F3331" s="3" t="s">
        <v>499</v>
      </c>
      <c r="G3331" s="6" t="s">
        <v>2774</v>
      </c>
      <c r="H3331" s="4" t="s">
        <v>23</v>
      </c>
      <c r="I3331" s="3" t="s">
        <v>2112</v>
      </c>
      <c r="J3331" s="17" t="s">
        <v>3046</v>
      </c>
      <c r="K3331" s="3" t="s">
        <v>4318</v>
      </c>
      <c r="L3331" s="16" t="s">
        <v>3051</v>
      </c>
      <c r="M3331" s="3"/>
      <c r="N3331" s="3"/>
      <c r="O3331" s="3"/>
      <c r="P3331" s="3"/>
      <c r="Q3331" s="3" t="s">
        <v>1067</v>
      </c>
      <c r="R3331" s="3"/>
      <c r="S3331" s="3"/>
      <c r="T3331" s="3"/>
      <c r="V3331" s="3" t="s">
        <v>634</v>
      </c>
      <c r="W3331" s="7">
        <v>44875</v>
      </c>
      <c r="Z3331" s="3" t="s">
        <v>635</v>
      </c>
      <c r="AB3331" s="3" t="s">
        <v>1039</v>
      </c>
      <c r="AC3331" s="3"/>
      <c r="AD3331" s="3"/>
      <c r="AE3331" s="3"/>
    </row>
    <row r="3332" spans="1:31" ht="25.5" customHeight="1" x14ac:dyDescent="0.3">
      <c r="A3332" s="1">
        <v>3331</v>
      </c>
      <c r="B3332" s="7">
        <v>44892</v>
      </c>
      <c r="C3332" s="15" t="s">
        <v>3044</v>
      </c>
      <c r="D3332" s="16" t="s">
        <v>631</v>
      </c>
      <c r="E3332" s="17" t="s">
        <v>2123</v>
      </c>
      <c r="F3332" s="3" t="s">
        <v>499</v>
      </c>
      <c r="G3332" s="6" t="s">
        <v>2774</v>
      </c>
      <c r="H3332" s="4" t="s">
        <v>23</v>
      </c>
      <c r="I3332" s="3" t="s">
        <v>2112</v>
      </c>
      <c r="J3332" s="17" t="s">
        <v>3046</v>
      </c>
      <c r="K3332" s="3" t="s">
        <v>1780</v>
      </c>
      <c r="L3332" s="16" t="s">
        <v>3049</v>
      </c>
      <c r="M3332" s="3"/>
      <c r="N3332" s="3"/>
      <c r="O3332" s="3"/>
      <c r="P3332" s="3"/>
      <c r="Q3332" s="3" t="s">
        <v>1067</v>
      </c>
      <c r="R3332" s="3"/>
      <c r="S3332" s="3"/>
      <c r="T3332" s="3"/>
      <c r="V3332" s="3" t="s">
        <v>634</v>
      </c>
      <c r="W3332" s="7">
        <v>44875</v>
      </c>
      <c r="Z3332" s="3" t="s">
        <v>635</v>
      </c>
      <c r="AB3332" s="3" t="s">
        <v>1039</v>
      </c>
      <c r="AC3332" s="3"/>
      <c r="AD3332" s="3"/>
      <c r="AE3332" s="3"/>
    </row>
    <row r="3333" spans="1:31" ht="25.5" customHeight="1" x14ac:dyDescent="0.3">
      <c r="A3333" s="1">
        <v>3332</v>
      </c>
      <c r="B3333" s="7">
        <v>44892</v>
      </c>
      <c r="C3333" s="15" t="s">
        <v>3044</v>
      </c>
      <c r="D3333" s="16" t="s">
        <v>631</v>
      </c>
      <c r="E3333" s="17" t="s">
        <v>2123</v>
      </c>
      <c r="F3333" s="3" t="s">
        <v>499</v>
      </c>
      <c r="G3333" s="6" t="s">
        <v>2774</v>
      </c>
      <c r="H3333" s="4" t="s">
        <v>23</v>
      </c>
      <c r="I3333" s="3" t="s">
        <v>2112</v>
      </c>
      <c r="J3333" s="17" t="s">
        <v>3046</v>
      </c>
      <c r="K3333" s="3" t="s">
        <v>1781</v>
      </c>
      <c r="L3333" s="16" t="s">
        <v>3049</v>
      </c>
      <c r="M3333" s="3"/>
      <c r="N3333" s="3"/>
      <c r="O3333" s="3"/>
      <c r="P3333" s="3"/>
      <c r="Q3333" s="3" t="s">
        <v>1067</v>
      </c>
      <c r="R3333" s="3"/>
      <c r="S3333" s="3"/>
      <c r="T3333" s="3"/>
      <c r="V3333" s="3" t="s">
        <v>634</v>
      </c>
      <c r="W3333" s="7">
        <v>44875</v>
      </c>
      <c r="Z3333" s="3" t="s">
        <v>635</v>
      </c>
      <c r="AB3333" s="3" t="s">
        <v>1039</v>
      </c>
      <c r="AC3333" s="3"/>
      <c r="AD3333" s="3"/>
      <c r="AE3333" s="3"/>
    </row>
    <row r="3334" spans="1:31" ht="25.5" customHeight="1" x14ac:dyDescent="0.3">
      <c r="A3334" s="1">
        <v>3333</v>
      </c>
      <c r="B3334" s="7">
        <v>44892</v>
      </c>
      <c r="C3334" s="15" t="s">
        <v>3044</v>
      </c>
      <c r="D3334" s="16" t="s">
        <v>631</v>
      </c>
      <c r="E3334" s="17" t="s">
        <v>2123</v>
      </c>
      <c r="F3334" s="3" t="s">
        <v>499</v>
      </c>
      <c r="G3334" s="3" t="s">
        <v>2774</v>
      </c>
      <c r="H3334" s="4" t="s">
        <v>23</v>
      </c>
      <c r="I3334" s="3" t="s">
        <v>2112</v>
      </c>
      <c r="J3334" s="17" t="s">
        <v>3046</v>
      </c>
      <c r="K3334" s="3" t="s">
        <v>1782</v>
      </c>
      <c r="L3334" s="16" t="s">
        <v>3049</v>
      </c>
      <c r="M3334" s="3"/>
      <c r="N3334" s="3"/>
      <c r="O3334" s="3"/>
      <c r="P3334" s="3"/>
      <c r="Q3334" s="3" t="s">
        <v>1067</v>
      </c>
      <c r="R3334" s="3"/>
      <c r="S3334" s="3"/>
      <c r="T3334" s="3"/>
      <c r="V3334" s="3" t="s">
        <v>634</v>
      </c>
      <c r="W3334" s="7">
        <v>44875</v>
      </c>
      <c r="Z3334" s="3" t="s">
        <v>635</v>
      </c>
      <c r="AB3334" s="3" t="s">
        <v>1085</v>
      </c>
      <c r="AC3334" s="3"/>
      <c r="AD3334" s="3"/>
      <c r="AE3334" s="3"/>
    </row>
    <row r="3335" spans="1:31" ht="25.5" customHeight="1" x14ac:dyDescent="0.3">
      <c r="A3335" s="1">
        <v>3334</v>
      </c>
      <c r="B3335" s="7">
        <v>44892</v>
      </c>
      <c r="C3335" s="15" t="s">
        <v>3044</v>
      </c>
      <c r="D3335" s="16" t="s">
        <v>631</v>
      </c>
      <c r="E3335" s="17" t="s">
        <v>2123</v>
      </c>
      <c r="F3335" s="3" t="s">
        <v>499</v>
      </c>
      <c r="G3335" s="3" t="s">
        <v>2774</v>
      </c>
      <c r="H3335" s="4" t="s">
        <v>23</v>
      </c>
      <c r="I3335" s="3" t="s">
        <v>2112</v>
      </c>
      <c r="J3335" s="17" t="s">
        <v>3046</v>
      </c>
      <c r="K3335" s="3" t="s">
        <v>1783</v>
      </c>
      <c r="L3335" s="16" t="s">
        <v>3049</v>
      </c>
      <c r="M3335" s="3"/>
      <c r="N3335" s="3"/>
      <c r="O3335" s="3"/>
      <c r="P3335" s="3"/>
      <c r="Q3335" s="3" t="s">
        <v>1067</v>
      </c>
      <c r="R3335" s="3"/>
      <c r="S3335" s="3"/>
      <c r="T3335" s="3"/>
      <c r="V3335" s="3" t="s">
        <v>634</v>
      </c>
      <c r="W3335" s="7">
        <v>44875</v>
      </c>
      <c r="Z3335" s="3" t="s">
        <v>635</v>
      </c>
      <c r="AB3335" s="3" t="s">
        <v>1085</v>
      </c>
      <c r="AC3335" s="3"/>
      <c r="AD3335" s="3"/>
      <c r="AE3335" s="3"/>
    </row>
    <row r="3336" spans="1:31" ht="25.5" customHeight="1" x14ac:dyDescent="0.3">
      <c r="A3336" s="1">
        <v>3335</v>
      </c>
      <c r="B3336" s="7">
        <v>44892</v>
      </c>
      <c r="C3336" s="15" t="s">
        <v>3044</v>
      </c>
      <c r="D3336" s="16" t="s">
        <v>631</v>
      </c>
      <c r="E3336" s="17" t="s">
        <v>2123</v>
      </c>
      <c r="F3336" s="3" t="s">
        <v>499</v>
      </c>
      <c r="G3336" s="3" t="s">
        <v>2774</v>
      </c>
      <c r="H3336" s="4" t="s">
        <v>23</v>
      </c>
      <c r="I3336" s="3" t="s">
        <v>2112</v>
      </c>
      <c r="J3336" s="17" t="s">
        <v>3046</v>
      </c>
      <c r="K3336" s="3" t="s">
        <v>4319</v>
      </c>
      <c r="L3336" s="16" t="s">
        <v>3049</v>
      </c>
      <c r="M3336" s="3"/>
      <c r="N3336" s="3"/>
      <c r="O3336" s="3"/>
      <c r="P3336" s="3"/>
      <c r="Q3336" s="3" t="s">
        <v>1067</v>
      </c>
      <c r="R3336" s="3"/>
      <c r="S3336" s="3"/>
      <c r="T3336" s="3"/>
      <c r="V3336" s="3" t="s">
        <v>634</v>
      </c>
      <c r="W3336" s="7">
        <v>44875</v>
      </c>
      <c r="Z3336" s="3" t="s">
        <v>635</v>
      </c>
      <c r="AB3336" s="3" t="s">
        <v>1085</v>
      </c>
      <c r="AC3336" s="3"/>
      <c r="AD3336" s="3"/>
      <c r="AE3336" s="3"/>
    </row>
    <row r="3337" spans="1:31" ht="25.5" customHeight="1" x14ac:dyDescent="0.3">
      <c r="A3337" s="1">
        <v>3336</v>
      </c>
      <c r="B3337" s="7">
        <v>44892</v>
      </c>
      <c r="C3337" s="15" t="s">
        <v>3044</v>
      </c>
      <c r="D3337" s="16" t="s">
        <v>631</v>
      </c>
      <c r="E3337" s="17" t="s">
        <v>2123</v>
      </c>
      <c r="F3337" s="3" t="s">
        <v>499</v>
      </c>
      <c r="G3337" s="3" t="s">
        <v>2774</v>
      </c>
      <c r="H3337" s="4" t="s">
        <v>23</v>
      </c>
      <c r="I3337" s="3" t="s">
        <v>2112</v>
      </c>
      <c r="J3337" s="17" t="s">
        <v>3046</v>
      </c>
      <c r="K3337" s="3" t="s">
        <v>1784</v>
      </c>
      <c r="L3337" s="16" t="s">
        <v>3049</v>
      </c>
      <c r="M3337" s="3"/>
      <c r="N3337" s="3"/>
      <c r="O3337" s="3"/>
      <c r="P3337" s="3"/>
      <c r="Q3337" s="3" t="s">
        <v>1067</v>
      </c>
      <c r="R3337" s="3"/>
      <c r="S3337" s="3"/>
      <c r="T3337" s="3"/>
      <c r="V3337" s="3" t="s">
        <v>634</v>
      </c>
      <c r="W3337" s="7">
        <v>44875</v>
      </c>
      <c r="Z3337" s="3" t="s">
        <v>635</v>
      </c>
      <c r="AB3337" s="3" t="s">
        <v>1085</v>
      </c>
      <c r="AC3337" s="3"/>
      <c r="AD3337" s="3"/>
      <c r="AE3337" s="3"/>
    </row>
    <row r="3338" spans="1:31" ht="25.5" customHeight="1" x14ac:dyDescent="0.3">
      <c r="A3338" s="1">
        <v>3337</v>
      </c>
      <c r="B3338" s="7">
        <v>44892</v>
      </c>
      <c r="C3338" s="15" t="s">
        <v>3044</v>
      </c>
      <c r="D3338" s="16" t="s">
        <v>631</v>
      </c>
      <c r="E3338" s="17" t="s">
        <v>2123</v>
      </c>
      <c r="F3338" s="3" t="s">
        <v>499</v>
      </c>
      <c r="G3338" s="3" t="s">
        <v>2774</v>
      </c>
      <c r="H3338" s="4" t="s">
        <v>23</v>
      </c>
      <c r="I3338" s="3" t="s">
        <v>2112</v>
      </c>
      <c r="J3338" s="17" t="s">
        <v>3046</v>
      </c>
      <c r="K3338" s="3" t="s">
        <v>4320</v>
      </c>
      <c r="L3338" s="16" t="s">
        <v>3049</v>
      </c>
      <c r="M3338" s="3"/>
      <c r="N3338" s="3"/>
      <c r="O3338" s="3"/>
      <c r="P3338" s="3"/>
      <c r="Q3338" s="3" t="s">
        <v>1067</v>
      </c>
      <c r="R3338" s="3"/>
      <c r="S3338" s="3"/>
      <c r="T3338" s="3"/>
      <c r="V3338" s="3" t="s">
        <v>634</v>
      </c>
      <c r="W3338" s="7">
        <v>44875</v>
      </c>
      <c r="Z3338" s="3" t="s">
        <v>635</v>
      </c>
      <c r="AB3338" s="3" t="s">
        <v>1085</v>
      </c>
      <c r="AC3338" s="3"/>
      <c r="AD3338" s="3"/>
      <c r="AE3338" s="3"/>
    </row>
    <row r="3339" spans="1:31" ht="25.5" customHeight="1" x14ac:dyDescent="0.3">
      <c r="A3339" s="1">
        <v>3338</v>
      </c>
      <c r="B3339" s="7">
        <v>44892</v>
      </c>
      <c r="C3339" s="15" t="s">
        <v>3044</v>
      </c>
      <c r="D3339" s="16" t="s">
        <v>631</v>
      </c>
      <c r="E3339" s="17" t="s">
        <v>2123</v>
      </c>
      <c r="F3339" s="3" t="s">
        <v>499</v>
      </c>
      <c r="G3339" s="3" t="s">
        <v>2774</v>
      </c>
      <c r="H3339" s="4" t="s">
        <v>23</v>
      </c>
      <c r="I3339" s="3" t="s">
        <v>2112</v>
      </c>
      <c r="J3339" s="17" t="s">
        <v>3046</v>
      </c>
      <c r="K3339" s="3" t="s">
        <v>4321</v>
      </c>
      <c r="L3339" s="16" t="s">
        <v>3049</v>
      </c>
      <c r="M3339" s="3"/>
      <c r="N3339" s="3"/>
      <c r="O3339" s="3"/>
      <c r="P3339" s="3"/>
      <c r="Q3339" s="3" t="s">
        <v>1067</v>
      </c>
      <c r="R3339" s="3"/>
      <c r="S3339" s="3"/>
      <c r="T3339" s="3"/>
      <c r="V3339" s="3" t="s">
        <v>634</v>
      </c>
      <c r="W3339" s="7">
        <v>44875</v>
      </c>
      <c r="Z3339" s="3" t="s">
        <v>635</v>
      </c>
      <c r="AB3339" s="3" t="s">
        <v>1085</v>
      </c>
      <c r="AC3339" s="3"/>
      <c r="AD3339" s="3"/>
      <c r="AE3339" s="3"/>
    </row>
    <row r="3340" spans="1:31" ht="25.5" customHeight="1" x14ac:dyDescent="0.3">
      <c r="A3340" s="1">
        <v>3339</v>
      </c>
      <c r="B3340" s="7">
        <v>44892</v>
      </c>
      <c r="C3340" s="15" t="s">
        <v>3044</v>
      </c>
      <c r="D3340" s="16" t="s">
        <v>631</v>
      </c>
      <c r="E3340" s="17" t="s">
        <v>2123</v>
      </c>
      <c r="F3340" s="3" t="s">
        <v>499</v>
      </c>
      <c r="G3340" s="3" t="s">
        <v>2774</v>
      </c>
      <c r="H3340" s="4" t="s">
        <v>23</v>
      </c>
      <c r="I3340" s="3" t="s">
        <v>2112</v>
      </c>
      <c r="J3340" s="17" t="s">
        <v>3046</v>
      </c>
      <c r="K3340" s="3" t="s">
        <v>4322</v>
      </c>
      <c r="L3340" s="16" t="s">
        <v>3049</v>
      </c>
      <c r="M3340" s="3"/>
      <c r="N3340" s="3"/>
      <c r="O3340" s="3"/>
      <c r="P3340" s="3"/>
      <c r="Q3340" s="3" t="s">
        <v>1067</v>
      </c>
      <c r="R3340" s="3"/>
      <c r="S3340" s="3"/>
      <c r="T3340" s="3"/>
      <c r="V3340" s="3" t="s">
        <v>634</v>
      </c>
      <c r="W3340" s="7">
        <v>44875</v>
      </c>
      <c r="Z3340" s="3" t="s">
        <v>635</v>
      </c>
      <c r="AB3340" s="3" t="s">
        <v>1085</v>
      </c>
      <c r="AC3340" s="3"/>
      <c r="AD3340" s="3"/>
      <c r="AE3340" s="3"/>
    </row>
    <row r="3341" spans="1:31" ht="25.5" customHeight="1" x14ac:dyDescent="0.3">
      <c r="A3341" s="1">
        <v>3340</v>
      </c>
      <c r="B3341" s="7">
        <v>44892</v>
      </c>
      <c r="C3341" s="15" t="s">
        <v>3044</v>
      </c>
      <c r="D3341" s="16" t="s">
        <v>631</v>
      </c>
      <c r="E3341" s="17" t="s">
        <v>2123</v>
      </c>
      <c r="F3341" s="3" t="s">
        <v>499</v>
      </c>
      <c r="G3341" s="3" t="s">
        <v>2774</v>
      </c>
      <c r="H3341" s="4" t="s">
        <v>23</v>
      </c>
      <c r="I3341" s="3" t="s">
        <v>2112</v>
      </c>
      <c r="J3341" s="17" t="s">
        <v>3046</v>
      </c>
      <c r="K3341" s="3" t="s">
        <v>4323</v>
      </c>
      <c r="L3341" s="16" t="s">
        <v>3049</v>
      </c>
      <c r="M3341" s="3"/>
      <c r="N3341" s="3"/>
      <c r="O3341" s="3"/>
      <c r="P3341" s="3"/>
      <c r="Q3341" s="3" t="s">
        <v>1067</v>
      </c>
      <c r="R3341" s="3"/>
      <c r="S3341" s="3"/>
      <c r="T3341" s="3"/>
      <c r="V3341" s="3" t="s">
        <v>634</v>
      </c>
      <c r="W3341" s="7">
        <v>44875</v>
      </c>
      <c r="Z3341" s="3" t="s">
        <v>635</v>
      </c>
      <c r="AB3341" s="3" t="s">
        <v>1085</v>
      </c>
      <c r="AC3341" s="3"/>
      <c r="AD3341" s="3"/>
      <c r="AE3341" s="3"/>
    </row>
    <row r="3342" spans="1:31" ht="25.5" customHeight="1" x14ac:dyDescent="0.3">
      <c r="A3342" s="1">
        <v>3341</v>
      </c>
      <c r="B3342" s="7">
        <v>44892</v>
      </c>
      <c r="C3342" s="15" t="s">
        <v>3044</v>
      </c>
      <c r="D3342" s="16" t="s">
        <v>631</v>
      </c>
      <c r="E3342" s="17" t="s">
        <v>2123</v>
      </c>
      <c r="F3342" s="3" t="s">
        <v>499</v>
      </c>
      <c r="G3342" s="3" t="s">
        <v>2774</v>
      </c>
      <c r="H3342" s="4" t="s">
        <v>23</v>
      </c>
      <c r="I3342" s="3" t="s">
        <v>2112</v>
      </c>
      <c r="J3342" s="17" t="s">
        <v>3046</v>
      </c>
      <c r="K3342" s="3" t="s">
        <v>4324</v>
      </c>
      <c r="L3342" s="16" t="s">
        <v>3049</v>
      </c>
      <c r="M3342" s="3"/>
      <c r="N3342" s="3"/>
      <c r="O3342" s="3"/>
      <c r="P3342" s="3"/>
      <c r="Q3342" s="3" t="s">
        <v>1067</v>
      </c>
      <c r="R3342" s="3"/>
      <c r="S3342" s="3"/>
      <c r="T3342" s="3"/>
      <c r="V3342" s="3" t="s">
        <v>634</v>
      </c>
      <c r="W3342" s="7">
        <v>44875</v>
      </c>
      <c r="Z3342" s="3" t="s">
        <v>635</v>
      </c>
      <c r="AB3342" s="3" t="s">
        <v>1085</v>
      </c>
      <c r="AC3342" s="3"/>
      <c r="AD3342" s="3"/>
      <c r="AE3342" s="3"/>
    </row>
    <row r="3343" spans="1:31" ht="25.5" customHeight="1" x14ac:dyDescent="0.3">
      <c r="A3343" s="1">
        <v>3342</v>
      </c>
      <c r="B3343" s="7">
        <v>44892</v>
      </c>
      <c r="C3343" s="15" t="s">
        <v>3044</v>
      </c>
      <c r="D3343" s="16" t="s">
        <v>631</v>
      </c>
      <c r="E3343" s="17" t="s">
        <v>2123</v>
      </c>
      <c r="F3343" s="3" t="s">
        <v>499</v>
      </c>
      <c r="G3343" s="3" t="s">
        <v>2774</v>
      </c>
      <c r="H3343" s="4" t="s">
        <v>23</v>
      </c>
      <c r="I3343" s="3" t="s">
        <v>2112</v>
      </c>
      <c r="J3343" s="17" t="s">
        <v>3046</v>
      </c>
      <c r="K3343" s="3" t="s">
        <v>1785</v>
      </c>
      <c r="L3343" s="16" t="s">
        <v>3049</v>
      </c>
      <c r="M3343" s="3"/>
      <c r="N3343" s="3"/>
      <c r="O3343" s="3"/>
      <c r="P3343" s="3"/>
      <c r="Q3343" s="3" t="s">
        <v>1067</v>
      </c>
      <c r="R3343" s="3"/>
      <c r="S3343" s="3"/>
      <c r="T3343" s="3"/>
      <c r="V3343" s="3" t="s">
        <v>634</v>
      </c>
      <c r="W3343" s="7">
        <v>44875</v>
      </c>
      <c r="Z3343" s="3" t="s">
        <v>635</v>
      </c>
      <c r="AB3343" s="3" t="s">
        <v>1085</v>
      </c>
      <c r="AC3343" s="3"/>
      <c r="AD3343" s="3"/>
      <c r="AE3343" s="3"/>
    </row>
    <row r="3344" spans="1:31" ht="25.5" customHeight="1" x14ac:dyDescent="0.3">
      <c r="A3344" s="1">
        <v>3343</v>
      </c>
      <c r="B3344" s="7">
        <v>44892</v>
      </c>
      <c r="C3344" s="15" t="s">
        <v>3044</v>
      </c>
      <c r="D3344" s="16" t="s">
        <v>631</v>
      </c>
      <c r="E3344" s="17" t="s">
        <v>2123</v>
      </c>
      <c r="F3344" s="3" t="s">
        <v>499</v>
      </c>
      <c r="G3344" s="3" t="s">
        <v>2774</v>
      </c>
      <c r="H3344" s="4" t="s">
        <v>23</v>
      </c>
      <c r="I3344" s="3" t="s">
        <v>2112</v>
      </c>
      <c r="J3344" s="17" t="s">
        <v>3046</v>
      </c>
      <c r="K3344" s="3" t="s">
        <v>1786</v>
      </c>
      <c r="L3344" s="16" t="s">
        <v>3049</v>
      </c>
      <c r="M3344" s="3"/>
      <c r="N3344" s="3"/>
      <c r="O3344" s="3"/>
      <c r="P3344" s="3"/>
      <c r="Q3344" s="3" t="s">
        <v>1067</v>
      </c>
      <c r="R3344" s="3"/>
      <c r="S3344" s="3"/>
      <c r="T3344" s="3"/>
      <c r="V3344" s="3" t="s">
        <v>634</v>
      </c>
      <c r="W3344" s="7">
        <v>44875</v>
      </c>
      <c r="Z3344" s="3" t="s">
        <v>635</v>
      </c>
      <c r="AB3344" s="3" t="s">
        <v>1085</v>
      </c>
      <c r="AC3344" s="3"/>
      <c r="AD3344" s="3"/>
      <c r="AE3344" s="3"/>
    </row>
    <row r="3345" spans="1:31" ht="25.5" customHeight="1" x14ac:dyDescent="0.3">
      <c r="A3345" s="1">
        <v>3344</v>
      </c>
      <c r="B3345" s="7">
        <v>44892</v>
      </c>
      <c r="C3345" s="15" t="s">
        <v>3044</v>
      </c>
      <c r="D3345" s="16" t="s">
        <v>631</v>
      </c>
      <c r="E3345" s="17" t="s">
        <v>2123</v>
      </c>
      <c r="F3345" s="3" t="s">
        <v>499</v>
      </c>
      <c r="G3345" s="3" t="s">
        <v>2774</v>
      </c>
      <c r="H3345" s="4" t="s">
        <v>23</v>
      </c>
      <c r="I3345" s="3" t="s">
        <v>2112</v>
      </c>
      <c r="J3345" s="17" t="s">
        <v>3046</v>
      </c>
      <c r="K3345" s="3" t="s">
        <v>4325</v>
      </c>
      <c r="L3345" s="16" t="s">
        <v>3049</v>
      </c>
      <c r="M3345" s="3"/>
      <c r="N3345" s="3"/>
      <c r="O3345" s="3"/>
      <c r="P3345" s="3"/>
      <c r="Q3345" s="3" t="s">
        <v>1067</v>
      </c>
      <c r="R3345" s="3"/>
      <c r="S3345" s="3"/>
      <c r="T3345" s="3"/>
      <c r="V3345" s="3" t="s">
        <v>634</v>
      </c>
      <c r="W3345" s="7">
        <v>44875</v>
      </c>
      <c r="Z3345" s="3" t="s">
        <v>635</v>
      </c>
      <c r="AB3345" s="3" t="s">
        <v>1085</v>
      </c>
      <c r="AC3345" s="3"/>
      <c r="AD3345" s="3"/>
      <c r="AE3345" s="3"/>
    </row>
    <row r="3346" spans="1:31" ht="25.5" customHeight="1" x14ac:dyDescent="0.3">
      <c r="A3346" s="1">
        <v>3345</v>
      </c>
      <c r="B3346" s="7">
        <v>44892</v>
      </c>
      <c r="C3346" s="15" t="s">
        <v>3044</v>
      </c>
      <c r="D3346" s="16" t="s">
        <v>631</v>
      </c>
      <c r="E3346" s="17" t="s">
        <v>2123</v>
      </c>
      <c r="F3346" s="3" t="s">
        <v>499</v>
      </c>
      <c r="G3346" s="3" t="s">
        <v>2774</v>
      </c>
      <c r="H3346" s="4" t="s">
        <v>23</v>
      </c>
      <c r="I3346" s="3" t="s">
        <v>2112</v>
      </c>
      <c r="J3346" s="17" t="s">
        <v>3046</v>
      </c>
      <c r="K3346" s="3" t="s">
        <v>4290</v>
      </c>
      <c r="L3346" s="16" t="s">
        <v>3049</v>
      </c>
      <c r="M3346" s="3"/>
      <c r="N3346" s="3"/>
      <c r="O3346" s="3"/>
      <c r="P3346" s="3"/>
      <c r="Q3346" s="3" t="s">
        <v>1067</v>
      </c>
      <c r="R3346" s="3"/>
      <c r="S3346" s="3"/>
      <c r="T3346" s="3"/>
      <c r="V3346" s="3" t="s">
        <v>634</v>
      </c>
      <c r="W3346" s="7">
        <v>44875</v>
      </c>
      <c r="Z3346" s="3" t="s">
        <v>635</v>
      </c>
      <c r="AB3346" s="3" t="s">
        <v>1085</v>
      </c>
      <c r="AC3346" s="3"/>
      <c r="AD3346" s="3"/>
      <c r="AE3346" s="3"/>
    </row>
    <row r="3347" spans="1:31" ht="25.5" customHeight="1" x14ac:dyDescent="0.3">
      <c r="A3347" s="1">
        <v>3346</v>
      </c>
      <c r="B3347" s="7">
        <v>44892</v>
      </c>
      <c r="C3347" s="15" t="s">
        <v>3044</v>
      </c>
      <c r="D3347" s="16" t="s">
        <v>631</v>
      </c>
      <c r="E3347" s="17" t="s">
        <v>2123</v>
      </c>
      <c r="F3347" s="3" t="s">
        <v>499</v>
      </c>
      <c r="G3347" s="3" t="s">
        <v>2774</v>
      </c>
      <c r="H3347" s="4" t="s">
        <v>23</v>
      </c>
      <c r="I3347" s="3" t="s">
        <v>2112</v>
      </c>
      <c r="J3347" s="17" t="s">
        <v>3046</v>
      </c>
      <c r="K3347" s="3" t="s">
        <v>1708</v>
      </c>
      <c r="L3347" s="16" t="s">
        <v>3049</v>
      </c>
      <c r="M3347" s="3"/>
      <c r="N3347" s="3"/>
      <c r="O3347" s="3"/>
      <c r="P3347" s="3"/>
      <c r="Q3347" s="3" t="s">
        <v>1067</v>
      </c>
      <c r="R3347" s="3"/>
      <c r="S3347" s="3"/>
      <c r="T3347" s="3"/>
      <c r="V3347" s="3" t="s">
        <v>634</v>
      </c>
      <c r="W3347" s="7">
        <v>44875</v>
      </c>
      <c r="Z3347" s="3" t="s">
        <v>635</v>
      </c>
      <c r="AB3347" s="3" t="s">
        <v>1085</v>
      </c>
      <c r="AC3347" s="3"/>
      <c r="AD3347" s="3"/>
      <c r="AE3347" s="3"/>
    </row>
    <row r="3348" spans="1:31" ht="25.5" customHeight="1" x14ac:dyDescent="0.3">
      <c r="A3348" s="1">
        <v>3347</v>
      </c>
      <c r="B3348" s="7">
        <v>44892</v>
      </c>
      <c r="C3348" s="15" t="s">
        <v>3044</v>
      </c>
      <c r="D3348" s="16" t="s">
        <v>631</v>
      </c>
      <c r="E3348" s="17" t="s">
        <v>2123</v>
      </c>
      <c r="F3348" s="3" t="s">
        <v>499</v>
      </c>
      <c r="G3348" s="3" t="s">
        <v>2774</v>
      </c>
      <c r="H3348" s="4" t="s">
        <v>23</v>
      </c>
      <c r="I3348" s="3" t="s">
        <v>2112</v>
      </c>
      <c r="J3348" s="17" t="s">
        <v>3046</v>
      </c>
      <c r="K3348" s="3" t="s">
        <v>1787</v>
      </c>
      <c r="L3348" s="16" t="s">
        <v>3049</v>
      </c>
      <c r="M3348" s="3"/>
      <c r="N3348" s="3"/>
      <c r="O3348" s="3"/>
      <c r="P3348" s="3"/>
      <c r="Q3348" s="3" t="s">
        <v>1067</v>
      </c>
      <c r="R3348" s="3"/>
      <c r="S3348" s="3"/>
      <c r="T3348" s="3"/>
      <c r="V3348" s="3" t="s">
        <v>634</v>
      </c>
      <c r="W3348" s="7">
        <v>44875</v>
      </c>
      <c r="Z3348" s="3" t="s">
        <v>635</v>
      </c>
      <c r="AB3348" s="3" t="s">
        <v>1085</v>
      </c>
      <c r="AC3348" s="3"/>
      <c r="AD3348" s="3"/>
      <c r="AE3348" s="3"/>
    </row>
    <row r="3349" spans="1:31" ht="25.5" customHeight="1" x14ac:dyDescent="0.3">
      <c r="A3349" s="1">
        <v>3348</v>
      </c>
      <c r="B3349" s="7">
        <v>44892</v>
      </c>
      <c r="C3349" s="15" t="s">
        <v>3044</v>
      </c>
      <c r="D3349" s="16" t="s">
        <v>631</v>
      </c>
      <c r="E3349" s="17" t="s">
        <v>2123</v>
      </c>
      <c r="F3349" s="3" t="s">
        <v>499</v>
      </c>
      <c r="G3349" s="3" t="s">
        <v>2774</v>
      </c>
      <c r="H3349" s="4" t="s">
        <v>23</v>
      </c>
      <c r="I3349" s="3" t="s">
        <v>2112</v>
      </c>
      <c r="J3349" s="17" t="s">
        <v>3046</v>
      </c>
      <c r="K3349" s="3" t="s">
        <v>1788</v>
      </c>
      <c r="L3349" s="16" t="s">
        <v>3049</v>
      </c>
      <c r="M3349" s="3"/>
      <c r="N3349" s="3"/>
      <c r="O3349" s="3"/>
      <c r="P3349" s="3"/>
      <c r="Q3349" s="3" t="s">
        <v>1067</v>
      </c>
      <c r="R3349" s="3"/>
      <c r="S3349" s="3"/>
      <c r="T3349" s="3"/>
      <c r="V3349" s="3" t="s">
        <v>634</v>
      </c>
      <c r="W3349" s="7">
        <v>44875</v>
      </c>
      <c r="Z3349" s="3" t="s">
        <v>635</v>
      </c>
      <c r="AB3349" s="3" t="s">
        <v>1085</v>
      </c>
      <c r="AC3349" s="3"/>
      <c r="AD3349" s="3"/>
      <c r="AE3349" s="3"/>
    </row>
    <row r="3350" spans="1:31" ht="25.5" customHeight="1" x14ac:dyDescent="0.3">
      <c r="A3350" s="1">
        <v>3349</v>
      </c>
      <c r="B3350" s="7">
        <v>44892</v>
      </c>
      <c r="C3350" s="15" t="s">
        <v>3044</v>
      </c>
      <c r="D3350" s="16" t="s">
        <v>631</v>
      </c>
      <c r="E3350" s="17" t="s">
        <v>2123</v>
      </c>
      <c r="F3350" s="3" t="s">
        <v>499</v>
      </c>
      <c r="G3350" s="3" t="s">
        <v>2774</v>
      </c>
      <c r="H3350" s="4" t="s">
        <v>23</v>
      </c>
      <c r="I3350" s="3" t="s">
        <v>2112</v>
      </c>
      <c r="J3350" s="17" t="s">
        <v>3046</v>
      </c>
      <c r="K3350" s="3" t="s">
        <v>1789</v>
      </c>
      <c r="L3350" s="16" t="s">
        <v>3049</v>
      </c>
      <c r="M3350" s="3"/>
      <c r="N3350" s="3"/>
      <c r="O3350" s="3"/>
      <c r="P3350" s="3"/>
      <c r="Q3350" s="3" t="s">
        <v>1067</v>
      </c>
      <c r="R3350" s="3"/>
      <c r="S3350" s="3"/>
      <c r="T3350" s="3"/>
      <c r="V3350" s="3" t="s">
        <v>634</v>
      </c>
      <c r="W3350" s="7">
        <v>44875</v>
      </c>
      <c r="Z3350" s="3" t="s">
        <v>635</v>
      </c>
      <c r="AB3350" s="3" t="s">
        <v>1085</v>
      </c>
      <c r="AC3350" s="3"/>
      <c r="AD3350" s="3"/>
      <c r="AE3350" s="3"/>
    </row>
    <row r="3351" spans="1:31" ht="25.5" customHeight="1" x14ac:dyDescent="0.3">
      <c r="A3351" s="1">
        <v>3350</v>
      </c>
      <c r="B3351" s="7">
        <v>44892</v>
      </c>
      <c r="C3351" s="15" t="s">
        <v>3044</v>
      </c>
      <c r="D3351" s="16" t="s">
        <v>631</v>
      </c>
      <c r="E3351" s="17" t="s">
        <v>2123</v>
      </c>
      <c r="F3351" s="3" t="s">
        <v>499</v>
      </c>
      <c r="G3351" s="3" t="s">
        <v>2774</v>
      </c>
      <c r="H3351" s="4" t="s">
        <v>23</v>
      </c>
      <c r="I3351" s="3" t="s">
        <v>2112</v>
      </c>
      <c r="J3351" s="17" t="s">
        <v>3046</v>
      </c>
      <c r="K3351" s="3" t="s">
        <v>1790</v>
      </c>
      <c r="L3351" s="16" t="s">
        <v>3049</v>
      </c>
      <c r="M3351" s="3"/>
      <c r="N3351" s="3"/>
      <c r="O3351" s="3"/>
      <c r="P3351" s="3"/>
      <c r="Q3351" s="3" t="s">
        <v>1067</v>
      </c>
      <c r="R3351" s="3"/>
      <c r="S3351" s="3"/>
      <c r="T3351" s="3"/>
      <c r="V3351" s="3" t="s">
        <v>634</v>
      </c>
      <c r="W3351" s="7">
        <v>44875</v>
      </c>
      <c r="Z3351" s="3" t="s">
        <v>635</v>
      </c>
      <c r="AB3351" s="3" t="s">
        <v>1085</v>
      </c>
      <c r="AC3351" s="3"/>
      <c r="AD3351" s="3"/>
      <c r="AE3351" s="3"/>
    </row>
    <row r="3352" spans="1:31" ht="25.5" customHeight="1" x14ac:dyDescent="0.3">
      <c r="A3352" s="1">
        <v>3351</v>
      </c>
      <c r="B3352" s="7">
        <v>44892</v>
      </c>
      <c r="C3352" s="15" t="s">
        <v>3044</v>
      </c>
      <c r="D3352" s="16" t="s">
        <v>631</v>
      </c>
      <c r="E3352" s="17" t="s">
        <v>2123</v>
      </c>
      <c r="F3352" s="3" t="s">
        <v>499</v>
      </c>
      <c r="G3352" s="3" t="s">
        <v>2774</v>
      </c>
      <c r="H3352" s="4" t="s">
        <v>23</v>
      </c>
      <c r="I3352" s="3" t="s">
        <v>2112</v>
      </c>
      <c r="J3352" s="17" t="s">
        <v>3046</v>
      </c>
      <c r="K3352" s="3" t="s">
        <v>1791</v>
      </c>
      <c r="L3352" s="16" t="s">
        <v>3049</v>
      </c>
      <c r="M3352" s="3"/>
      <c r="N3352" s="3"/>
      <c r="O3352" s="3"/>
      <c r="P3352" s="3"/>
      <c r="Q3352" s="3" t="s">
        <v>1067</v>
      </c>
      <c r="R3352" s="3"/>
      <c r="S3352" s="3"/>
      <c r="T3352" s="3"/>
      <c r="V3352" s="3" t="s">
        <v>634</v>
      </c>
      <c r="W3352" s="7">
        <v>44875</v>
      </c>
      <c r="Z3352" s="3" t="s">
        <v>635</v>
      </c>
      <c r="AB3352" s="3" t="s">
        <v>1085</v>
      </c>
      <c r="AC3352" s="3"/>
      <c r="AD3352" s="3"/>
      <c r="AE3352" s="3"/>
    </row>
    <row r="3353" spans="1:31" ht="25.5" customHeight="1" x14ac:dyDescent="0.3">
      <c r="A3353" s="1">
        <v>3352</v>
      </c>
      <c r="B3353" s="7">
        <v>44892</v>
      </c>
      <c r="C3353" s="15" t="s">
        <v>3044</v>
      </c>
      <c r="D3353" s="16" t="s">
        <v>631</v>
      </c>
      <c r="E3353" s="17" t="s">
        <v>2123</v>
      </c>
      <c r="F3353" s="3" t="s">
        <v>499</v>
      </c>
      <c r="G3353" s="3" t="s">
        <v>2774</v>
      </c>
      <c r="H3353" s="4" t="s">
        <v>23</v>
      </c>
      <c r="I3353" s="3" t="s">
        <v>2112</v>
      </c>
      <c r="J3353" s="17" t="s">
        <v>3046</v>
      </c>
      <c r="K3353" s="3" t="s">
        <v>1792</v>
      </c>
      <c r="L3353" s="16" t="s">
        <v>3049</v>
      </c>
      <c r="M3353" s="3"/>
      <c r="N3353" s="3"/>
      <c r="O3353" s="3"/>
      <c r="P3353" s="3"/>
      <c r="Q3353" s="3" t="s">
        <v>1067</v>
      </c>
      <c r="R3353" s="3"/>
      <c r="S3353" s="3"/>
      <c r="T3353" s="3"/>
      <c r="V3353" s="3" t="s">
        <v>634</v>
      </c>
      <c r="W3353" s="7">
        <v>44875</v>
      </c>
      <c r="Z3353" s="3" t="s">
        <v>635</v>
      </c>
      <c r="AB3353" s="3" t="s">
        <v>1085</v>
      </c>
      <c r="AC3353" s="3"/>
      <c r="AD3353" s="3"/>
      <c r="AE3353" s="3"/>
    </row>
    <row r="3354" spans="1:31" ht="25.5" customHeight="1" x14ac:dyDescent="0.3">
      <c r="A3354" s="1">
        <v>3353</v>
      </c>
      <c r="B3354" s="7">
        <v>44892</v>
      </c>
      <c r="C3354" s="15" t="s">
        <v>3044</v>
      </c>
      <c r="D3354" s="16" t="s">
        <v>631</v>
      </c>
      <c r="E3354" s="17" t="s">
        <v>2123</v>
      </c>
      <c r="F3354" s="3" t="s">
        <v>499</v>
      </c>
      <c r="G3354" s="3" t="s">
        <v>2774</v>
      </c>
      <c r="H3354" s="4" t="s">
        <v>23</v>
      </c>
      <c r="I3354" s="3" t="s">
        <v>2112</v>
      </c>
      <c r="J3354" s="17" t="s">
        <v>3046</v>
      </c>
      <c r="K3354" s="3" t="s">
        <v>1793</v>
      </c>
      <c r="L3354" s="16" t="s">
        <v>3049</v>
      </c>
      <c r="M3354" s="3"/>
      <c r="N3354" s="3"/>
      <c r="O3354" s="3"/>
      <c r="P3354" s="3"/>
      <c r="Q3354" s="3" t="s">
        <v>1067</v>
      </c>
      <c r="R3354" s="3"/>
      <c r="S3354" s="3"/>
      <c r="T3354" s="3"/>
      <c r="V3354" s="3" t="s">
        <v>634</v>
      </c>
      <c r="W3354" s="7">
        <v>44875</v>
      </c>
      <c r="Z3354" s="3" t="s">
        <v>635</v>
      </c>
      <c r="AB3354" s="3" t="s">
        <v>1085</v>
      </c>
      <c r="AC3354" s="3"/>
      <c r="AD3354" s="3"/>
      <c r="AE3354" s="3"/>
    </row>
    <row r="3355" spans="1:31" ht="25.5" customHeight="1" x14ac:dyDescent="0.3">
      <c r="A3355" s="1">
        <v>3354</v>
      </c>
      <c r="B3355" s="7">
        <v>44892</v>
      </c>
      <c r="C3355" s="15" t="s">
        <v>3044</v>
      </c>
      <c r="D3355" s="16" t="s">
        <v>631</v>
      </c>
      <c r="E3355" s="17" t="s">
        <v>2123</v>
      </c>
      <c r="F3355" s="3" t="s">
        <v>499</v>
      </c>
      <c r="G3355" s="3" t="s">
        <v>2774</v>
      </c>
      <c r="H3355" s="4" t="s">
        <v>23</v>
      </c>
      <c r="I3355" s="3" t="s">
        <v>2112</v>
      </c>
      <c r="J3355" s="17" t="s">
        <v>3046</v>
      </c>
      <c r="K3355" s="3" t="s">
        <v>4326</v>
      </c>
      <c r="L3355" s="16" t="s">
        <v>3049</v>
      </c>
      <c r="M3355" s="3"/>
      <c r="N3355" s="3"/>
      <c r="O3355" s="3"/>
      <c r="P3355" s="3"/>
      <c r="Q3355" s="3" t="s">
        <v>1067</v>
      </c>
      <c r="R3355" s="3"/>
      <c r="S3355" s="3"/>
      <c r="T3355" s="3"/>
      <c r="V3355" s="3" t="s">
        <v>634</v>
      </c>
      <c r="W3355" s="7">
        <v>44875</v>
      </c>
      <c r="Z3355" s="3" t="s">
        <v>635</v>
      </c>
      <c r="AB3355" s="3" t="s">
        <v>1085</v>
      </c>
      <c r="AC3355" s="3"/>
      <c r="AD3355" s="3"/>
      <c r="AE3355" s="3"/>
    </row>
    <row r="3356" spans="1:31" ht="25.5" customHeight="1" x14ac:dyDescent="0.3">
      <c r="A3356" s="1">
        <v>3355</v>
      </c>
      <c r="B3356" s="7">
        <v>44892</v>
      </c>
      <c r="C3356" s="15" t="s">
        <v>3044</v>
      </c>
      <c r="D3356" s="16" t="s">
        <v>631</v>
      </c>
      <c r="E3356" s="17" t="s">
        <v>2123</v>
      </c>
      <c r="F3356" s="3" t="s">
        <v>499</v>
      </c>
      <c r="G3356" s="3" t="s">
        <v>2774</v>
      </c>
      <c r="H3356" s="4" t="s">
        <v>23</v>
      </c>
      <c r="I3356" s="3" t="s">
        <v>2112</v>
      </c>
      <c r="J3356" s="17" t="s">
        <v>3046</v>
      </c>
      <c r="K3356" s="3" t="s">
        <v>1794</v>
      </c>
      <c r="L3356" s="16" t="s">
        <v>3049</v>
      </c>
      <c r="M3356" s="3"/>
      <c r="N3356" s="3"/>
      <c r="O3356" s="3"/>
      <c r="P3356" s="3"/>
      <c r="Q3356" s="3" t="s">
        <v>1067</v>
      </c>
      <c r="R3356" s="3"/>
      <c r="S3356" s="3"/>
      <c r="T3356" s="3"/>
      <c r="V3356" s="3" t="s">
        <v>634</v>
      </c>
      <c r="W3356" s="7">
        <v>44875</v>
      </c>
      <c r="Z3356" s="3" t="s">
        <v>635</v>
      </c>
      <c r="AB3356" s="3" t="s">
        <v>1085</v>
      </c>
      <c r="AC3356" s="3"/>
      <c r="AD3356" s="3"/>
      <c r="AE3356" s="3"/>
    </row>
    <row r="3357" spans="1:31" ht="25.5" customHeight="1" x14ac:dyDescent="0.3">
      <c r="A3357" s="1">
        <v>3356</v>
      </c>
      <c r="B3357" s="7">
        <v>44892</v>
      </c>
      <c r="C3357" s="15" t="s">
        <v>3044</v>
      </c>
      <c r="D3357" s="16" t="s">
        <v>631</v>
      </c>
      <c r="E3357" s="17" t="s">
        <v>2123</v>
      </c>
      <c r="F3357" s="3" t="s">
        <v>499</v>
      </c>
      <c r="G3357" s="3" t="s">
        <v>2774</v>
      </c>
      <c r="H3357" s="4" t="s">
        <v>23</v>
      </c>
      <c r="I3357" s="3" t="s">
        <v>2112</v>
      </c>
      <c r="J3357" s="17" t="s">
        <v>3046</v>
      </c>
      <c r="K3357" s="3" t="s">
        <v>1795</v>
      </c>
      <c r="L3357" s="16" t="s">
        <v>3049</v>
      </c>
      <c r="M3357" s="3"/>
      <c r="N3357" s="3"/>
      <c r="O3357" s="3"/>
      <c r="P3357" s="3"/>
      <c r="Q3357" s="3" t="s">
        <v>1067</v>
      </c>
      <c r="R3357" s="3"/>
      <c r="S3357" s="3"/>
      <c r="T3357" s="3"/>
      <c r="V3357" s="3" t="s">
        <v>634</v>
      </c>
      <c r="W3357" s="7">
        <v>44875</v>
      </c>
      <c r="Z3357" s="3" t="s">
        <v>635</v>
      </c>
      <c r="AB3357" s="3" t="s">
        <v>1085</v>
      </c>
      <c r="AC3357" s="3"/>
      <c r="AD3357" s="3"/>
      <c r="AE3357" s="3"/>
    </row>
    <row r="3358" spans="1:31" ht="25.5" customHeight="1" x14ac:dyDescent="0.3">
      <c r="A3358" s="1">
        <v>3357</v>
      </c>
      <c r="B3358" s="7">
        <v>44892</v>
      </c>
      <c r="C3358" s="15" t="s">
        <v>3044</v>
      </c>
      <c r="D3358" s="16" t="s">
        <v>631</v>
      </c>
      <c r="E3358" s="17" t="s">
        <v>2123</v>
      </c>
      <c r="F3358" s="3" t="s">
        <v>499</v>
      </c>
      <c r="G3358" s="3" t="s">
        <v>2774</v>
      </c>
      <c r="H3358" s="4" t="s">
        <v>23</v>
      </c>
      <c r="I3358" s="3" t="s">
        <v>2112</v>
      </c>
      <c r="J3358" s="17" t="s">
        <v>3046</v>
      </c>
      <c r="K3358" s="3" t="s">
        <v>1796</v>
      </c>
      <c r="L3358" s="16" t="s">
        <v>3049</v>
      </c>
      <c r="M3358" s="3"/>
      <c r="N3358" s="3"/>
      <c r="O3358" s="3"/>
      <c r="P3358" s="3"/>
      <c r="Q3358" s="3" t="s">
        <v>1067</v>
      </c>
      <c r="R3358" s="3"/>
      <c r="S3358" s="3"/>
      <c r="T3358" s="3"/>
      <c r="V3358" s="3" t="s">
        <v>634</v>
      </c>
      <c r="W3358" s="7">
        <v>44875</v>
      </c>
      <c r="Z3358" s="3" t="s">
        <v>635</v>
      </c>
      <c r="AB3358" s="3" t="s">
        <v>1085</v>
      </c>
      <c r="AC3358" s="3"/>
      <c r="AD3358" s="3"/>
      <c r="AE3358" s="3"/>
    </row>
    <row r="3359" spans="1:31" ht="25.5" customHeight="1" x14ac:dyDescent="0.3">
      <c r="A3359" s="1">
        <v>3358</v>
      </c>
      <c r="B3359" s="7">
        <v>44892</v>
      </c>
      <c r="C3359" s="15" t="s">
        <v>3044</v>
      </c>
      <c r="D3359" s="16" t="s">
        <v>631</v>
      </c>
      <c r="E3359" s="17" t="s">
        <v>2123</v>
      </c>
      <c r="F3359" s="3" t="s">
        <v>499</v>
      </c>
      <c r="G3359" s="3" t="s">
        <v>2774</v>
      </c>
      <c r="H3359" s="4" t="s">
        <v>23</v>
      </c>
      <c r="I3359" s="3" t="s">
        <v>2112</v>
      </c>
      <c r="J3359" s="17" t="s">
        <v>3046</v>
      </c>
      <c r="K3359" s="3" t="s">
        <v>1797</v>
      </c>
      <c r="L3359" s="16" t="s">
        <v>3049</v>
      </c>
      <c r="M3359" s="3"/>
      <c r="N3359" s="3"/>
      <c r="O3359" s="3"/>
      <c r="P3359" s="3"/>
      <c r="Q3359" s="3" t="s">
        <v>1067</v>
      </c>
      <c r="R3359" s="3"/>
      <c r="S3359" s="3"/>
      <c r="T3359" s="3"/>
      <c r="V3359" s="3" t="s">
        <v>634</v>
      </c>
      <c r="W3359" s="7">
        <v>44875</v>
      </c>
      <c r="Z3359" s="3" t="s">
        <v>635</v>
      </c>
      <c r="AB3359" s="3" t="s">
        <v>1085</v>
      </c>
      <c r="AC3359" s="3"/>
      <c r="AD3359" s="3"/>
      <c r="AE3359" s="3"/>
    </row>
    <row r="3360" spans="1:31" ht="25.5" customHeight="1" x14ac:dyDescent="0.3">
      <c r="A3360" s="1">
        <v>3359</v>
      </c>
      <c r="B3360" s="7">
        <v>44892</v>
      </c>
      <c r="C3360" s="15" t="s">
        <v>3044</v>
      </c>
      <c r="D3360" s="16" t="s">
        <v>631</v>
      </c>
      <c r="E3360" s="17" t="s">
        <v>2123</v>
      </c>
      <c r="F3360" s="3" t="s">
        <v>499</v>
      </c>
      <c r="G3360" s="3" t="s">
        <v>2774</v>
      </c>
      <c r="H3360" s="4" t="s">
        <v>23</v>
      </c>
      <c r="I3360" s="3" t="s">
        <v>2112</v>
      </c>
      <c r="J3360" s="17" t="s">
        <v>3046</v>
      </c>
      <c r="K3360" s="3" t="s">
        <v>4327</v>
      </c>
      <c r="L3360" s="16" t="s">
        <v>3049</v>
      </c>
      <c r="M3360" s="3"/>
      <c r="N3360" s="3"/>
      <c r="O3360" s="3"/>
      <c r="P3360" s="3"/>
      <c r="Q3360" s="3" t="s">
        <v>1067</v>
      </c>
      <c r="R3360" s="3"/>
      <c r="S3360" s="3"/>
      <c r="T3360" s="3"/>
      <c r="V3360" s="3" t="s">
        <v>634</v>
      </c>
      <c r="W3360" s="7">
        <v>44875</v>
      </c>
      <c r="Z3360" s="3" t="s">
        <v>635</v>
      </c>
      <c r="AB3360" s="3" t="s">
        <v>1085</v>
      </c>
      <c r="AC3360" s="3"/>
      <c r="AD3360" s="3"/>
      <c r="AE3360" s="3"/>
    </row>
    <row r="3361" spans="1:31" ht="25.5" customHeight="1" x14ac:dyDescent="0.3">
      <c r="A3361" s="1">
        <v>3360</v>
      </c>
      <c r="B3361" s="7">
        <v>44892</v>
      </c>
      <c r="C3361" s="15" t="s">
        <v>3044</v>
      </c>
      <c r="D3361" s="16" t="s">
        <v>631</v>
      </c>
      <c r="E3361" s="17" t="s">
        <v>2123</v>
      </c>
      <c r="F3361" s="3" t="s">
        <v>499</v>
      </c>
      <c r="G3361" s="3" t="s">
        <v>2774</v>
      </c>
      <c r="H3361" s="4" t="s">
        <v>23</v>
      </c>
      <c r="I3361" s="3" t="s">
        <v>2112</v>
      </c>
      <c r="J3361" s="17" t="s">
        <v>3046</v>
      </c>
      <c r="K3361" s="3" t="s">
        <v>1798</v>
      </c>
      <c r="L3361" s="16" t="s">
        <v>3049</v>
      </c>
      <c r="M3361" s="3"/>
      <c r="N3361" s="3"/>
      <c r="O3361" s="3"/>
      <c r="P3361" s="3"/>
      <c r="Q3361" s="3" t="s">
        <v>1067</v>
      </c>
      <c r="R3361" s="3"/>
      <c r="S3361" s="3"/>
      <c r="T3361" s="3"/>
      <c r="V3361" s="3" t="s">
        <v>634</v>
      </c>
      <c r="W3361" s="7">
        <v>44875</v>
      </c>
      <c r="Z3361" s="3" t="s">
        <v>635</v>
      </c>
      <c r="AB3361" s="3" t="s">
        <v>1085</v>
      </c>
      <c r="AC3361" s="3"/>
      <c r="AD3361" s="3"/>
      <c r="AE3361" s="3"/>
    </row>
    <row r="3362" spans="1:31" ht="25.5" customHeight="1" x14ac:dyDescent="0.3">
      <c r="A3362" s="1">
        <v>3361</v>
      </c>
      <c r="B3362" s="7">
        <v>44892</v>
      </c>
      <c r="C3362" s="15" t="s">
        <v>3044</v>
      </c>
      <c r="D3362" s="16" t="s">
        <v>631</v>
      </c>
      <c r="E3362" s="17" t="s">
        <v>2123</v>
      </c>
      <c r="F3362" s="3" t="s">
        <v>499</v>
      </c>
      <c r="G3362" s="3" t="s">
        <v>2774</v>
      </c>
      <c r="H3362" s="4" t="s">
        <v>23</v>
      </c>
      <c r="I3362" s="3" t="s">
        <v>2112</v>
      </c>
      <c r="J3362" s="17" t="s">
        <v>3046</v>
      </c>
      <c r="K3362" s="3" t="s">
        <v>1799</v>
      </c>
      <c r="L3362" s="16" t="s">
        <v>3049</v>
      </c>
      <c r="M3362" s="3"/>
      <c r="N3362" s="3"/>
      <c r="O3362" s="3"/>
      <c r="P3362" s="3"/>
      <c r="Q3362" s="3" t="s">
        <v>1067</v>
      </c>
      <c r="R3362" s="3"/>
      <c r="S3362" s="3"/>
      <c r="T3362" s="3"/>
      <c r="V3362" s="3" t="s">
        <v>634</v>
      </c>
      <c r="W3362" s="7">
        <v>44875</v>
      </c>
      <c r="Z3362" s="3" t="s">
        <v>635</v>
      </c>
      <c r="AB3362" s="3" t="s">
        <v>1085</v>
      </c>
      <c r="AC3362" s="3"/>
      <c r="AD3362" s="3"/>
      <c r="AE3362" s="3"/>
    </row>
    <row r="3363" spans="1:31" ht="25.5" customHeight="1" x14ac:dyDescent="0.3">
      <c r="A3363" s="1">
        <v>3362</v>
      </c>
      <c r="B3363" s="7">
        <v>44894</v>
      </c>
      <c r="C3363" s="15" t="s">
        <v>3044</v>
      </c>
      <c r="D3363" s="16" t="s">
        <v>631</v>
      </c>
      <c r="E3363" s="17" t="s">
        <v>2123</v>
      </c>
      <c r="F3363" s="3" t="s">
        <v>499</v>
      </c>
      <c r="G3363" s="6" t="s">
        <v>2774</v>
      </c>
      <c r="H3363" s="4" t="s">
        <v>23</v>
      </c>
      <c r="I3363" s="3" t="s">
        <v>2112</v>
      </c>
      <c r="J3363" s="17" t="s">
        <v>3046</v>
      </c>
      <c r="K3363" s="3" t="s">
        <v>1800</v>
      </c>
      <c r="L3363" s="16" t="s">
        <v>3049</v>
      </c>
      <c r="M3363" s="3"/>
      <c r="N3363" s="3"/>
      <c r="O3363" s="3"/>
      <c r="P3363" s="3"/>
      <c r="Q3363" s="3" t="s">
        <v>1067</v>
      </c>
      <c r="R3363" s="3"/>
      <c r="S3363" s="3"/>
      <c r="T3363" s="3"/>
      <c r="V3363" s="3" t="s">
        <v>634</v>
      </c>
      <c r="W3363" s="7">
        <v>44875</v>
      </c>
      <c r="Z3363" s="3" t="s">
        <v>635</v>
      </c>
      <c r="AB3363" s="3" t="s">
        <v>1121</v>
      </c>
      <c r="AC3363" s="3"/>
      <c r="AD3363" s="3"/>
      <c r="AE3363" s="3"/>
    </row>
    <row r="3364" spans="1:31" ht="25.5" customHeight="1" x14ac:dyDescent="0.3">
      <c r="A3364" s="1">
        <v>3363</v>
      </c>
      <c r="B3364" s="7">
        <v>44894</v>
      </c>
      <c r="C3364" s="15" t="s">
        <v>3044</v>
      </c>
      <c r="D3364" s="16" t="s">
        <v>631</v>
      </c>
      <c r="E3364" s="17" t="s">
        <v>2123</v>
      </c>
      <c r="F3364" s="3" t="s">
        <v>499</v>
      </c>
      <c r="G3364" s="3" t="s">
        <v>2774</v>
      </c>
      <c r="H3364" s="4" t="s">
        <v>23</v>
      </c>
      <c r="I3364" s="3" t="s">
        <v>2112</v>
      </c>
      <c r="J3364" s="17" t="s">
        <v>3046</v>
      </c>
      <c r="K3364" s="3" t="s">
        <v>4328</v>
      </c>
      <c r="L3364" s="16" t="s">
        <v>3049</v>
      </c>
      <c r="M3364" s="3"/>
      <c r="N3364" s="3"/>
      <c r="O3364" s="3"/>
      <c r="P3364" s="3"/>
      <c r="Q3364" s="3" t="s">
        <v>1067</v>
      </c>
      <c r="R3364" s="3"/>
      <c r="S3364" s="3"/>
      <c r="T3364" s="3"/>
      <c r="V3364" s="3" t="s">
        <v>634</v>
      </c>
      <c r="W3364" s="7">
        <v>44875</v>
      </c>
      <c r="Z3364" s="3" t="s">
        <v>635</v>
      </c>
      <c r="AB3364" s="3" t="s">
        <v>1119</v>
      </c>
      <c r="AC3364" s="3"/>
      <c r="AD3364" s="3"/>
      <c r="AE3364" s="3"/>
    </row>
    <row r="3365" spans="1:31" ht="25.5" customHeight="1" x14ac:dyDescent="0.3">
      <c r="A3365" s="1">
        <v>3364</v>
      </c>
      <c r="B3365" s="7">
        <v>44894</v>
      </c>
      <c r="C3365" s="15" t="s">
        <v>3044</v>
      </c>
      <c r="D3365" s="16" t="s">
        <v>631</v>
      </c>
      <c r="E3365" s="17" t="s">
        <v>2123</v>
      </c>
      <c r="F3365" s="3" t="s">
        <v>499</v>
      </c>
      <c r="G3365" s="3" t="s">
        <v>2774</v>
      </c>
      <c r="H3365" s="4" t="s">
        <v>23</v>
      </c>
      <c r="I3365" s="3" t="s">
        <v>2112</v>
      </c>
      <c r="J3365" s="17" t="s">
        <v>3046</v>
      </c>
      <c r="K3365" s="3" t="s">
        <v>4329</v>
      </c>
      <c r="L3365" s="16" t="s">
        <v>3049</v>
      </c>
      <c r="M3365" s="3"/>
      <c r="N3365" s="3"/>
      <c r="O3365" s="3"/>
      <c r="P3365" s="3"/>
      <c r="Q3365" s="3" t="s">
        <v>1067</v>
      </c>
      <c r="R3365" s="3"/>
      <c r="S3365" s="3"/>
      <c r="T3365" s="3"/>
      <c r="V3365" s="3" t="s">
        <v>634</v>
      </c>
      <c r="W3365" s="7">
        <v>44875</v>
      </c>
      <c r="Z3365" s="3" t="s">
        <v>635</v>
      </c>
      <c r="AB3365" s="3" t="s">
        <v>1119</v>
      </c>
      <c r="AC3365" s="3"/>
      <c r="AD3365" s="3"/>
      <c r="AE3365" s="3"/>
    </row>
    <row r="3366" spans="1:31" ht="25.5" customHeight="1" x14ac:dyDescent="0.3">
      <c r="A3366" s="1">
        <v>3365</v>
      </c>
      <c r="B3366" s="7">
        <v>44894</v>
      </c>
      <c r="C3366" s="15" t="s">
        <v>3044</v>
      </c>
      <c r="D3366" s="16" t="s">
        <v>631</v>
      </c>
      <c r="E3366" s="17" t="s">
        <v>2123</v>
      </c>
      <c r="F3366" s="3" t="s">
        <v>499</v>
      </c>
      <c r="G3366" s="3" t="s">
        <v>2774</v>
      </c>
      <c r="H3366" s="4" t="s">
        <v>23</v>
      </c>
      <c r="I3366" s="3" t="s">
        <v>2112</v>
      </c>
      <c r="J3366" s="17" t="s">
        <v>3046</v>
      </c>
      <c r="K3366" s="3" t="s">
        <v>4330</v>
      </c>
      <c r="L3366" s="16" t="s">
        <v>3049</v>
      </c>
      <c r="M3366" s="3"/>
      <c r="N3366" s="3"/>
      <c r="O3366" s="3"/>
      <c r="P3366" s="3"/>
      <c r="Q3366" s="3" t="s">
        <v>1067</v>
      </c>
      <c r="R3366" s="3"/>
      <c r="S3366" s="3"/>
      <c r="T3366" s="3"/>
      <c r="V3366" s="3" t="s">
        <v>634</v>
      </c>
      <c r="W3366" s="7">
        <v>44875</v>
      </c>
      <c r="Z3366" s="3" t="s">
        <v>635</v>
      </c>
      <c r="AB3366" s="3" t="s">
        <v>1121</v>
      </c>
      <c r="AC3366" s="3"/>
      <c r="AD3366" s="3"/>
      <c r="AE3366" s="3"/>
    </row>
    <row r="3367" spans="1:31" ht="25.5" customHeight="1" x14ac:dyDescent="0.3">
      <c r="A3367" s="1">
        <v>3366</v>
      </c>
      <c r="B3367" s="7">
        <v>44894</v>
      </c>
      <c r="C3367" s="15" t="s">
        <v>3044</v>
      </c>
      <c r="D3367" s="16" t="s">
        <v>631</v>
      </c>
      <c r="E3367" s="17" t="s">
        <v>2123</v>
      </c>
      <c r="F3367" s="3" t="s">
        <v>499</v>
      </c>
      <c r="G3367" s="3" t="s">
        <v>2774</v>
      </c>
      <c r="H3367" s="4" t="s">
        <v>23</v>
      </c>
      <c r="I3367" s="3" t="s">
        <v>2112</v>
      </c>
      <c r="J3367" s="17" t="s">
        <v>3046</v>
      </c>
      <c r="K3367" s="3" t="s">
        <v>1801</v>
      </c>
      <c r="L3367" s="16" t="s">
        <v>3049</v>
      </c>
      <c r="M3367" s="3"/>
      <c r="N3367" s="3"/>
      <c r="O3367" s="3"/>
      <c r="P3367" s="3"/>
      <c r="Q3367" s="3" t="s">
        <v>1067</v>
      </c>
      <c r="R3367" s="3"/>
      <c r="S3367" s="3"/>
      <c r="T3367" s="3"/>
      <c r="V3367" s="3" t="s">
        <v>634</v>
      </c>
      <c r="W3367" s="7">
        <v>44875</v>
      </c>
      <c r="Z3367" s="3" t="s">
        <v>635</v>
      </c>
      <c r="AB3367" s="3" t="s">
        <v>1121</v>
      </c>
      <c r="AC3367" s="3"/>
      <c r="AD3367" s="3"/>
      <c r="AE3367" s="3"/>
    </row>
    <row r="3368" spans="1:31" ht="25.5" customHeight="1" x14ac:dyDescent="0.3">
      <c r="A3368" s="1">
        <v>3367</v>
      </c>
      <c r="B3368" s="7">
        <v>44894</v>
      </c>
      <c r="C3368" s="15" t="s">
        <v>3044</v>
      </c>
      <c r="D3368" s="16" t="s">
        <v>631</v>
      </c>
      <c r="E3368" s="17" t="s">
        <v>2123</v>
      </c>
      <c r="F3368" s="3" t="s">
        <v>499</v>
      </c>
      <c r="G3368" s="3" t="s">
        <v>2774</v>
      </c>
      <c r="H3368" s="4" t="s">
        <v>23</v>
      </c>
      <c r="I3368" s="3" t="s">
        <v>2112</v>
      </c>
      <c r="J3368" s="17" t="s">
        <v>3046</v>
      </c>
      <c r="K3368" s="3" t="s">
        <v>1802</v>
      </c>
      <c r="L3368" s="16" t="s">
        <v>3049</v>
      </c>
      <c r="M3368" s="3"/>
      <c r="N3368" s="3"/>
      <c r="O3368" s="3"/>
      <c r="P3368" s="3"/>
      <c r="Q3368" s="3" t="s">
        <v>1067</v>
      </c>
      <c r="R3368" s="3"/>
      <c r="S3368" s="3"/>
      <c r="T3368" s="3"/>
      <c r="V3368" s="3" t="s">
        <v>634</v>
      </c>
      <c r="W3368" s="7">
        <v>44875</v>
      </c>
      <c r="Z3368" s="3" t="s">
        <v>635</v>
      </c>
      <c r="AB3368" s="3" t="s">
        <v>1121</v>
      </c>
      <c r="AC3368" s="3"/>
      <c r="AD3368" s="3"/>
      <c r="AE3368" s="3"/>
    </row>
    <row r="3369" spans="1:31" ht="25.5" customHeight="1" x14ac:dyDescent="0.3">
      <c r="A3369" s="1">
        <v>3368</v>
      </c>
      <c r="B3369" s="7">
        <v>44894</v>
      </c>
      <c r="C3369" s="15" t="s">
        <v>3044</v>
      </c>
      <c r="D3369" s="16" t="s">
        <v>631</v>
      </c>
      <c r="E3369" s="17" t="s">
        <v>2123</v>
      </c>
      <c r="F3369" s="3" t="s">
        <v>499</v>
      </c>
      <c r="G3369" s="3" t="s">
        <v>2774</v>
      </c>
      <c r="H3369" s="4" t="s">
        <v>23</v>
      </c>
      <c r="I3369" s="3" t="s">
        <v>2112</v>
      </c>
      <c r="J3369" s="17" t="s">
        <v>3046</v>
      </c>
      <c r="K3369" s="3" t="s">
        <v>1803</v>
      </c>
      <c r="L3369" s="16" t="s">
        <v>3049</v>
      </c>
      <c r="M3369" s="3"/>
      <c r="N3369" s="3"/>
      <c r="O3369" s="3"/>
      <c r="P3369" s="3"/>
      <c r="Q3369" s="3" t="s">
        <v>1067</v>
      </c>
      <c r="R3369" s="3"/>
      <c r="S3369" s="3"/>
      <c r="T3369" s="3"/>
      <c r="V3369" s="3" t="s">
        <v>634</v>
      </c>
      <c r="W3369" s="7">
        <v>44875</v>
      </c>
      <c r="Z3369" s="3" t="s">
        <v>635</v>
      </c>
      <c r="AB3369" s="3" t="s">
        <v>1121</v>
      </c>
      <c r="AC3369" s="3"/>
      <c r="AD3369" s="3"/>
      <c r="AE3369" s="3"/>
    </row>
    <row r="3370" spans="1:31" ht="25.5" customHeight="1" x14ac:dyDescent="0.3">
      <c r="A3370" s="1">
        <v>3369</v>
      </c>
      <c r="B3370" s="7">
        <v>44894</v>
      </c>
      <c r="C3370" s="15" t="s">
        <v>3044</v>
      </c>
      <c r="D3370" s="16" t="s">
        <v>631</v>
      </c>
      <c r="E3370" s="17" t="s">
        <v>2123</v>
      </c>
      <c r="F3370" s="3" t="s">
        <v>499</v>
      </c>
      <c r="G3370" s="3" t="s">
        <v>2774</v>
      </c>
      <c r="H3370" s="4" t="s">
        <v>23</v>
      </c>
      <c r="I3370" s="3" t="s">
        <v>2112</v>
      </c>
      <c r="J3370" s="17" t="s">
        <v>3046</v>
      </c>
      <c r="K3370" s="3" t="s">
        <v>1804</v>
      </c>
      <c r="L3370" s="16" t="s">
        <v>3049</v>
      </c>
      <c r="M3370" s="3"/>
      <c r="N3370" s="3"/>
      <c r="O3370" s="3"/>
      <c r="P3370" s="3"/>
      <c r="Q3370" s="3" t="s">
        <v>1067</v>
      </c>
      <c r="R3370" s="3"/>
      <c r="S3370" s="3"/>
      <c r="T3370" s="3"/>
      <c r="V3370" s="3" t="s">
        <v>634</v>
      </c>
      <c r="W3370" s="7">
        <v>44875</v>
      </c>
      <c r="Z3370" s="3" t="s">
        <v>635</v>
      </c>
      <c r="AB3370" s="3" t="s">
        <v>1119</v>
      </c>
      <c r="AC3370" s="3"/>
      <c r="AD3370" s="3"/>
      <c r="AE3370" s="3"/>
    </row>
    <row r="3371" spans="1:31" ht="25.5" customHeight="1" x14ac:dyDescent="0.3">
      <c r="A3371" s="1">
        <v>3370</v>
      </c>
      <c r="B3371" s="7">
        <v>44894</v>
      </c>
      <c r="C3371" s="15" t="s">
        <v>3044</v>
      </c>
      <c r="D3371" s="16" t="s">
        <v>631</v>
      </c>
      <c r="E3371" s="17" t="s">
        <v>2123</v>
      </c>
      <c r="F3371" s="3" t="s">
        <v>499</v>
      </c>
      <c r="G3371" s="3" t="s">
        <v>2774</v>
      </c>
      <c r="H3371" s="4" t="s">
        <v>23</v>
      </c>
      <c r="I3371" s="3" t="s">
        <v>2112</v>
      </c>
      <c r="J3371" s="17" t="s">
        <v>3046</v>
      </c>
      <c r="K3371" s="3" t="s">
        <v>1805</v>
      </c>
      <c r="L3371" s="16" t="s">
        <v>3049</v>
      </c>
      <c r="M3371" s="3"/>
      <c r="N3371" s="3"/>
      <c r="O3371" s="3"/>
      <c r="P3371" s="3"/>
      <c r="Q3371" s="3" t="s">
        <v>1067</v>
      </c>
      <c r="R3371" s="3"/>
      <c r="S3371" s="3"/>
      <c r="T3371" s="3"/>
      <c r="V3371" s="3" t="s">
        <v>634</v>
      </c>
      <c r="W3371" s="7">
        <v>44875</v>
      </c>
      <c r="Z3371" s="3" t="s">
        <v>635</v>
      </c>
      <c r="AB3371" s="3" t="s">
        <v>1121</v>
      </c>
      <c r="AC3371" s="3"/>
      <c r="AD3371" s="3"/>
      <c r="AE3371" s="3"/>
    </row>
    <row r="3372" spans="1:31" ht="25.5" customHeight="1" x14ac:dyDescent="0.3">
      <c r="A3372" s="1">
        <v>3371</v>
      </c>
      <c r="B3372" s="7">
        <v>44894</v>
      </c>
      <c r="C3372" s="15" t="s">
        <v>3044</v>
      </c>
      <c r="D3372" s="16" t="s">
        <v>631</v>
      </c>
      <c r="E3372" s="17" t="s">
        <v>2123</v>
      </c>
      <c r="F3372" s="3" t="s">
        <v>499</v>
      </c>
      <c r="G3372" s="3" t="s">
        <v>2774</v>
      </c>
      <c r="H3372" s="4" t="s">
        <v>23</v>
      </c>
      <c r="I3372" s="3" t="s">
        <v>2112</v>
      </c>
      <c r="J3372" s="17" t="s">
        <v>3046</v>
      </c>
      <c r="K3372" s="3" t="s">
        <v>1806</v>
      </c>
      <c r="L3372" s="16" t="s">
        <v>3049</v>
      </c>
      <c r="M3372" s="3"/>
      <c r="N3372" s="3"/>
      <c r="O3372" s="3"/>
      <c r="P3372" s="3"/>
      <c r="Q3372" s="3" t="s">
        <v>1067</v>
      </c>
      <c r="R3372" s="3"/>
      <c r="S3372" s="3"/>
      <c r="T3372" s="3"/>
      <c r="V3372" s="3" t="s">
        <v>634</v>
      </c>
      <c r="W3372" s="7">
        <v>44875</v>
      </c>
      <c r="Z3372" s="3" t="s">
        <v>635</v>
      </c>
      <c r="AB3372" s="3" t="s">
        <v>1121</v>
      </c>
      <c r="AC3372" s="3"/>
      <c r="AD3372" s="3"/>
      <c r="AE3372" s="3"/>
    </row>
    <row r="3373" spans="1:31" ht="25.5" customHeight="1" x14ac:dyDescent="0.3">
      <c r="A3373" s="1">
        <v>3372</v>
      </c>
      <c r="B3373" s="7">
        <v>44894</v>
      </c>
      <c r="C3373" s="15" t="s">
        <v>3044</v>
      </c>
      <c r="D3373" s="16" t="s">
        <v>631</v>
      </c>
      <c r="E3373" s="17" t="s">
        <v>2123</v>
      </c>
      <c r="F3373" s="3" t="s">
        <v>499</v>
      </c>
      <c r="G3373" s="3" t="s">
        <v>2774</v>
      </c>
      <c r="H3373" s="4" t="s">
        <v>23</v>
      </c>
      <c r="I3373" s="3" t="s">
        <v>2112</v>
      </c>
      <c r="J3373" s="17" t="s">
        <v>3046</v>
      </c>
      <c r="K3373" s="3" t="s">
        <v>1807</v>
      </c>
      <c r="L3373" s="16" t="s">
        <v>3049</v>
      </c>
      <c r="M3373" s="3"/>
      <c r="N3373" s="3"/>
      <c r="O3373" s="3"/>
      <c r="P3373" s="3"/>
      <c r="Q3373" s="3" t="s">
        <v>1067</v>
      </c>
      <c r="R3373" s="3"/>
      <c r="S3373" s="3"/>
      <c r="T3373" s="3"/>
      <c r="V3373" s="3" t="s">
        <v>634</v>
      </c>
      <c r="W3373" s="7">
        <v>44875</v>
      </c>
      <c r="Z3373" s="3" t="s">
        <v>635</v>
      </c>
      <c r="AB3373" s="3" t="s">
        <v>1121</v>
      </c>
      <c r="AC3373" s="3"/>
      <c r="AD3373" s="3"/>
      <c r="AE3373" s="3"/>
    </row>
    <row r="3374" spans="1:31" ht="25.5" customHeight="1" x14ac:dyDescent="0.3">
      <c r="A3374" s="1">
        <v>3373</v>
      </c>
      <c r="B3374" s="7">
        <v>44894</v>
      </c>
      <c r="C3374" s="15" t="s">
        <v>3044</v>
      </c>
      <c r="D3374" s="16" t="s">
        <v>631</v>
      </c>
      <c r="E3374" s="17" t="s">
        <v>2123</v>
      </c>
      <c r="F3374" s="3" t="s">
        <v>499</v>
      </c>
      <c r="G3374" s="3" t="s">
        <v>2774</v>
      </c>
      <c r="H3374" s="4" t="s">
        <v>23</v>
      </c>
      <c r="I3374" s="3" t="s">
        <v>2112</v>
      </c>
      <c r="J3374" s="17" t="s">
        <v>3046</v>
      </c>
      <c r="K3374" s="3" t="s">
        <v>4331</v>
      </c>
      <c r="L3374" s="16" t="s">
        <v>3049</v>
      </c>
      <c r="M3374" s="3"/>
      <c r="N3374" s="3"/>
      <c r="O3374" s="3"/>
      <c r="P3374" s="3"/>
      <c r="Q3374" s="3" t="s">
        <v>1067</v>
      </c>
      <c r="R3374" s="3"/>
      <c r="S3374" s="3"/>
      <c r="T3374" s="3"/>
      <c r="V3374" s="3" t="s">
        <v>634</v>
      </c>
      <c r="W3374" s="7">
        <v>44875</v>
      </c>
      <c r="Z3374" s="3" t="s">
        <v>635</v>
      </c>
      <c r="AB3374" s="3" t="s">
        <v>1121</v>
      </c>
      <c r="AC3374" s="3"/>
      <c r="AD3374" s="3"/>
      <c r="AE3374" s="3"/>
    </row>
    <row r="3375" spans="1:31" ht="25.5" customHeight="1" x14ac:dyDescent="0.3">
      <c r="A3375" s="1">
        <v>3374</v>
      </c>
      <c r="B3375" s="7">
        <v>44894</v>
      </c>
      <c r="C3375" s="15" t="s">
        <v>3044</v>
      </c>
      <c r="D3375" s="16" t="s">
        <v>631</v>
      </c>
      <c r="E3375" s="17" t="s">
        <v>2123</v>
      </c>
      <c r="F3375" s="3" t="s">
        <v>499</v>
      </c>
      <c r="G3375" s="3" t="s">
        <v>2774</v>
      </c>
      <c r="H3375" s="4" t="s">
        <v>23</v>
      </c>
      <c r="I3375" s="3" t="s">
        <v>2112</v>
      </c>
      <c r="J3375" s="17" t="s">
        <v>3046</v>
      </c>
      <c r="K3375" s="3" t="s">
        <v>1808</v>
      </c>
      <c r="L3375" s="16" t="s">
        <v>3049</v>
      </c>
      <c r="M3375" s="3"/>
      <c r="N3375" s="3"/>
      <c r="O3375" s="3"/>
      <c r="P3375" s="3"/>
      <c r="Q3375" s="3" t="s">
        <v>1067</v>
      </c>
      <c r="R3375" s="3"/>
      <c r="S3375" s="3"/>
      <c r="T3375" s="3"/>
      <c r="V3375" s="3" t="s">
        <v>634</v>
      </c>
      <c r="W3375" s="7">
        <v>44875</v>
      </c>
      <c r="Z3375" s="3" t="s">
        <v>635</v>
      </c>
      <c r="AB3375" s="3" t="s">
        <v>1121</v>
      </c>
      <c r="AC3375" s="3"/>
      <c r="AD3375" s="3"/>
      <c r="AE3375" s="3"/>
    </row>
    <row r="3376" spans="1:31" ht="25.5" customHeight="1" x14ac:dyDescent="0.3">
      <c r="A3376" s="1">
        <v>3375</v>
      </c>
      <c r="B3376" s="7">
        <v>44894</v>
      </c>
      <c r="C3376" s="15" t="s">
        <v>3044</v>
      </c>
      <c r="D3376" s="16" t="s">
        <v>631</v>
      </c>
      <c r="E3376" s="17" t="s">
        <v>2123</v>
      </c>
      <c r="F3376" s="3" t="s">
        <v>499</v>
      </c>
      <c r="G3376" s="3" t="s">
        <v>2774</v>
      </c>
      <c r="H3376" s="4" t="s">
        <v>23</v>
      </c>
      <c r="I3376" s="3" t="s">
        <v>2112</v>
      </c>
      <c r="J3376" s="17" t="s">
        <v>3046</v>
      </c>
      <c r="K3376" s="3" t="s">
        <v>1809</v>
      </c>
      <c r="L3376" s="16" t="s">
        <v>3049</v>
      </c>
      <c r="M3376" s="3"/>
      <c r="N3376" s="3"/>
      <c r="O3376" s="3"/>
      <c r="P3376" s="3"/>
      <c r="Q3376" s="3" t="s">
        <v>1067</v>
      </c>
      <c r="R3376" s="3"/>
      <c r="S3376" s="3"/>
      <c r="T3376" s="3"/>
      <c r="V3376" s="3" t="s">
        <v>634</v>
      </c>
      <c r="W3376" s="7">
        <v>44875</v>
      </c>
      <c r="Z3376" s="3" t="s">
        <v>635</v>
      </c>
      <c r="AB3376" s="3" t="s">
        <v>1119</v>
      </c>
      <c r="AC3376" s="3"/>
      <c r="AD3376" s="3"/>
      <c r="AE3376" s="3"/>
    </row>
    <row r="3377" spans="1:31" ht="25.5" customHeight="1" x14ac:dyDescent="0.3">
      <c r="A3377" s="1">
        <v>3376</v>
      </c>
      <c r="B3377" s="7">
        <v>44894</v>
      </c>
      <c r="C3377" s="15" t="s">
        <v>3044</v>
      </c>
      <c r="D3377" s="16" t="s">
        <v>631</v>
      </c>
      <c r="E3377" s="17" t="s">
        <v>2123</v>
      </c>
      <c r="F3377" s="3" t="s">
        <v>499</v>
      </c>
      <c r="G3377" s="3" t="s">
        <v>2774</v>
      </c>
      <c r="H3377" s="4" t="s">
        <v>23</v>
      </c>
      <c r="I3377" s="3" t="s">
        <v>2112</v>
      </c>
      <c r="J3377" s="17" t="s">
        <v>3046</v>
      </c>
      <c r="K3377" s="3" t="s">
        <v>1810</v>
      </c>
      <c r="L3377" s="16" t="s">
        <v>3049</v>
      </c>
      <c r="M3377" s="3"/>
      <c r="N3377" s="3"/>
      <c r="O3377" s="3"/>
      <c r="P3377" s="3"/>
      <c r="Q3377" s="3" t="s">
        <v>1067</v>
      </c>
      <c r="R3377" s="3"/>
      <c r="S3377" s="3"/>
      <c r="T3377" s="3"/>
      <c r="V3377" s="3" t="s">
        <v>634</v>
      </c>
      <c r="W3377" s="7">
        <v>44875</v>
      </c>
      <c r="Z3377" s="3" t="s">
        <v>635</v>
      </c>
      <c r="AB3377" s="3" t="s">
        <v>1121</v>
      </c>
      <c r="AC3377" s="3"/>
      <c r="AD3377" s="3"/>
      <c r="AE3377" s="3"/>
    </row>
    <row r="3378" spans="1:31" ht="25.5" customHeight="1" x14ac:dyDescent="0.3">
      <c r="A3378" s="1">
        <v>3377</v>
      </c>
      <c r="B3378" s="7">
        <v>44894</v>
      </c>
      <c r="C3378" s="15" t="s">
        <v>3044</v>
      </c>
      <c r="D3378" s="16" t="s">
        <v>631</v>
      </c>
      <c r="E3378" s="17" t="s">
        <v>2123</v>
      </c>
      <c r="F3378" s="3" t="s">
        <v>499</v>
      </c>
      <c r="G3378" s="3" t="s">
        <v>2774</v>
      </c>
      <c r="H3378" s="4" t="s">
        <v>23</v>
      </c>
      <c r="I3378" s="3" t="s">
        <v>2112</v>
      </c>
      <c r="J3378" s="17" t="s">
        <v>3046</v>
      </c>
      <c r="K3378" s="3" t="s">
        <v>1811</v>
      </c>
      <c r="L3378" s="16" t="s">
        <v>3049</v>
      </c>
      <c r="M3378" s="3"/>
      <c r="N3378" s="3"/>
      <c r="O3378" s="3"/>
      <c r="P3378" s="3"/>
      <c r="Q3378" s="3" t="s">
        <v>1067</v>
      </c>
      <c r="R3378" s="3"/>
      <c r="S3378" s="3"/>
      <c r="T3378" s="3"/>
      <c r="V3378" s="3" t="s">
        <v>2839</v>
      </c>
      <c r="W3378" s="7">
        <v>44875</v>
      </c>
      <c r="Z3378" s="3" t="s">
        <v>635</v>
      </c>
      <c r="AB3378" s="3" t="s">
        <v>1119</v>
      </c>
      <c r="AC3378" s="3" t="s">
        <v>1812</v>
      </c>
      <c r="AD3378" s="3"/>
      <c r="AE3378" s="3"/>
    </row>
    <row r="3379" spans="1:31" ht="25.5" customHeight="1" x14ac:dyDescent="0.3">
      <c r="A3379" s="1">
        <v>3378</v>
      </c>
      <c r="B3379" s="7">
        <v>44894</v>
      </c>
      <c r="C3379" s="15" t="s">
        <v>3044</v>
      </c>
      <c r="D3379" s="16" t="s">
        <v>631</v>
      </c>
      <c r="E3379" s="17" t="s">
        <v>2123</v>
      </c>
      <c r="F3379" s="3" t="s">
        <v>499</v>
      </c>
      <c r="G3379" s="3" t="s">
        <v>2774</v>
      </c>
      <c r="H3379" s="4" t="s">
        <v>23</v>
      </c>
      <c r="I3379" s="3" t="s">
        <v>2112</v>
      </c>
      <c r="J3379" s="17" t="s">
        <v>3046</v>
      </c>
      <c r="K3379" s="3" t="s">
        <v>1813</v>
      </c>
      <c r="L3379" s="16" t="s">
        <v>3049</v>
      </c>
      <c r="M3379" s="3"/>
      <c r="N3379" s="3"/>
      <c r="O3379" s="3"/>
      <c r="P3379" s="3"/>
      <c r="Q3379" s="3" t="s">
        <v>1067</v>
      </c>
      <c r="R3379" s="3"/>
      <c r="S3379" s="3"/>
      <c r="T3379" s="3"/>
      <c r="V3379" s="3" t="s">
        <v>634</v>
      </c>
      <c r="W3379" s="7">
        <v>44875</v>
      </c>
      <c r="Z3379" s="3" t="s">
        <v>635</v>
      </c>
      <c r="AB3379" s="3" t="s">
        <v>1119</v>
      </c>
      <c r="AC3379" s="3"/>
      <c r="AD3379" s="3"/>
      <c r="AE3379" s="3"/>
    </row>
    <row r="3380" spans="1:31" ht="25.5" customHeight="1" x14ac:dyDescent="0.3">
      <c r="A3380" s="1">
        <v>3379</v>
      </c>
      <c r="B3380" s="7">
        <v>44894</v>
      </c>
      <c r="C3380" s="15" t="s">
        <v>3044</v>
      </c>
      <c r="D3380" s="16" t="s">
        <v>631</v>
      </c>
      <c r="E3380" s="17" t="s">
        <v>2123</v>
      </c>
      <c r="F3380" s="3" t="s">
        <v>499</v>
      </c>
      <c r="G3380" s="3" t="s">
        <v>2774</v>
      </c>
      <c r="H3380" s="4" t="s">
        <v>23</v>
      </c>
      <c r="I3380" s="3" t="s">
        <v>2112</v>
      </c>
      <c r="J3380" s="17" t="s">
        <v>3046</v>
      </c>
      <c r="K3380" s="3" t="s">
        <v>4332</v>
      </c>
      <c r="L3380" s="16" t="s">
        <v>3049</v>
      </c>
      <c r="M3380" s="3"/>
      <c r="N3380" s="3"/>
      <c r="O3380" s="3"/>
      <c r="P3380" s="3"/>
      <c r="Q3380" s="3" t="s">
        <v>1067</v>
      </c>
      <c r="R3380" s="3"/>
      <c r="S3380" s="3"/>
      <c r="T3380" s="3"/>
      <c r="V3380" s="3" t="s">
        <v>634</v>
      </c>
      <c r="W3380" s="7">
        <v>44875</v>
      </c>
      <c r="Z3380" s="3" t="s">
        <v>635</v>
      </c>
      <c r="AB3380" s="3" t="s">
        <v>1119</v>
      </c>
      <c r="AC3380" s="3"/>
      <c r="AD3380" s="3"/>
      <c r="AE3380" s="3"/>
    </row>
    <row r="3381" spans="1:31" ht="25.5" customHeight="1" x14ac:dyDescent="0.3">
      <c r="A3381" s="1">
        <v>3380</v>
      </c>
      <c r="B3381" s="7">
        <v>44894</v>
      </c>
      <c r="C3381" s="15" t="s">
        <v>3044</v>
      </c>
      <c r="D3381" s="16" t="s">
        <v>631</v>
      </c>
      <c r="E3381" s="17" t="s">
        <v>2123</v>
      </c>
      <c r="F3381" s="3" t="s">
        <v>499</v>
      </c>
      <c r="G3381" s="3" t="s">
        <v>2774</v>
      </c>
      <c r="H3381" s="4" t="s">
        <v>23</v>
      </c>
      <c r="I3381" s="3" t="s">
        <v>2112</v>
      </c>
      <c r="J3381" s="17" t="s">
        <v>3046</v>
      </c>
      <c r="K3381" s="3" t="s">
        <v>4333</v>
      </c>
      <c r="L3381" s="16" t="s">
        <v>3049</v>
      </c>
      <c r="M3381" s="3"/>
      <c r="N3381" s="3"/>
      <c r="O3381" s="3"/>
      <c r="P3381" s="3"/>
      <c r="Q3381" s="3" t="s">
        <v>1067</v>
      </c>
      <c r="R3381" s="3"/>
      <c r="S3381" s="3"/>
      <c r="T3381" s="3"/>
      <c r="V3381" s="3" t="s">
        <v>634</v>
      </c>
      <c r="W3381" s="7">
        <v>44875</v>
      </c>
      <c r="Z3381" s="3" t="s">
        <v>635</v>
      </c>
      <c r="AB3381" s="3" t="s">
        <v>1119</v>
      </c>
      <c r="AC3381" s="3"/>
      <c r="AD3381" s="3"/>
      <c r="AE3381" s="3"/>
    </row>
    <row r="3382" spans="1:31" ht="25.5" customHeight="1" x14ac:dyDescent="0.3">
      <c r="A3382" s="1">
        <v>3381</v>
      </c>
      <c r="B3382" s="7">
        <v>44894</v>
      </c>
      <c r="C3382" s="15" t="s">
        <v>3044</v>
      </c>
      <c r="D3382" s="16" t="s">
        <v>631</v>
      </c>
      <c r="E3382" s="17" t="s">
        <v>2123</v>
      </c>
      <c r="F3382" s="3" t="s">
        <v>499</v>
      </c>
      <c r="G3382" s="3" t="s">
        <v>2774</v>
      </c>
      <c r="H3382" s="4" t="s">
        <v>23</v>
      </c>
      <c r="I3382" s="3" t="s">
        <v>2112</v>
      </c>
      <c r="J3382" s="17" t="s">
        <v>3046</v>
      </c>
      <c r="K3382" s="3" t="s">
        <v>3071</v>
      </c>
      <c r="L3382" s="16" t="s">
        <v>3049</v>
      </c>
      <c r="M3382" s="3"/>
      <c r="N3382" s="3"/>
      <c r="O3382" s="3"/>
      <c r="P3382" s="3"/>
      <c r="Q3382" s="3" t="s">
        <v>1067</v>
      </c>
      <c r="R3382" s="3"/>
      <c r="S3382" s="3"/>
      <c r="T3382" s="3"/>
      <c r="V3382" s="3" t="s">
        <v>634</v>
      </c>
      <c r="W3382" s="7">
        <v>44875</v>
      </c>
      <c r="Z3382" s="3" t="s">
        <v>635</v>
      </c>
      <c r="AB3382" s="3" t="s">
        <v>1119</v>
      </c>
      <c r="AC3382" s="3"/>
      <c r="AD3382" s="3"/>
      <c r="AE3382" s="3"/>
    </row>
    <row r="3383" spans="1:31" ht="25.5" customHeight="1" x14ac:dyDescent="0.3">
      <c r="A3383" s="1">
        <v>3382</v>
      </c>
      <c r="B3383" s="7">
        <v>44894</v>
      </c>
      <c r="C3383" s="15" t="s">
        <v>3044</v>
      </c>
      <c r="D3383" s="16" t="s">
        <v>631</v>
      </c>
      <c r="E3383" s="17" t="s">
        <v>2123</v>
      </c>
      <c r="F3383" s="3" t="s">
        <v>499</v>
      </c>
      <c r="G3383" s="3" t="s">
        <v>2774</v>
      </c>
      <c r="H3383" s="4" t="s">
        <v>23</v>
      </c>
      <c r="I3383" s="3" t="s">
        <v>2112</v>
      </c>
      <c r="J3383" s="17" t="s">
        <v>3046</v>
      </c>
      <c r="K3383" s="3" t="s">
        <v>4334</v>
      </c>
      <c r="L3383" s="16" t="s">
        <v>3049</v>
      </c>
      <c r="M3383" s="3"/>
      <c r="N3383" s="3"/>
      <c r="O3383" s="3"/>
      <c r="P3383" s="3"/>
      <c r="Q3383" s="3" t="s">
        <v>1067</v>
      </c>
      <c r="R3383" s="3"/>
      <c r="S3383" s="3"/>
      <c r="T3383" s="3"/>
      <c r="V3383" s="3" t="s">
        <v>634</v>
      </c>
      <c r="W3383" s="7">
        <v>44875</v>
      </c>
      <c r="Z3383" s="3" t="s">
        <v>635</v>
      </c>
      <c r="AB3383" s="3" t="s">
        <v>1119</v>
      </c>
      <c r="AC3383" s="3"/>
      <c r="AD3383" s="3"/>
      <c r="AE3383" s="3"/>
    </row>
    <row r="3384" spans="1:31" ht="25.5" customHeight="1" x14ac:dyDescent="0.3">
      <c r="A3384" s="1">
        <v>3383</v>
      </c>
      <c r="B3384" s="7">
        <v>44894</v>
      </c>
      <c r="C3384" s="15" t="s">
        <v>3044</v>
      </c>
      <c r="D3384" s="16" t="s">
        <v>631</v>
      </c>
      <c r="E3384" s="17" t="s">
        <v>2123</v>
      </c>
      <c r="F3384" s="3" t="s">
        <v>499</v>
      </c>
      <c r="G3384" s="3" t="s">
        <v>2774</v>
      </c>
      <c r="H3384" s="4" t="s">
        <v>23</v>
      </c>
      <c r="I3384" s="3" t="s">
        <v>2112</v>
      </c>
      <c r="J3384" s="17" t="s">
        <v>3046</v>
      </c>
      <c r="K3384" s="3" t="s">
        <v>1814</v>
      </c>
      <c r="L3384" s="16" t="s">
        <v>3051</v>
      </c>
      <c r="M3384" s="3"/>
      <c r="N3384" s="3"/>
      <c r="O3384" s="3"/>
      <c r="P3384" s="3"/>
      <c r="Q3384" s="3" t="s">
        <v>1067</v>
      </c>
      <c r="R3384" s="3"/>
      <c r="S3384" s="3"/>
      <c r="T3384" s="3"/>
      <c r="V3384" s="3" t="s">
        <v>634</v>
      </c>
      <c r="W3384" s="7">
        <v>44875</v>
      </c>
      <c r="Z3384" s="3" t="s">
        <v>635</v>
      </c>
      <c r="AB3384" s="3" t="s">
        <v>1119</v>
      </c>
      <c r="AC3384" s="3"/>
      <c r="AD3384" s="3"/>
      <c r="AE3384" s="3"/>
    </row>
    <row r="3385" spans="1:31" ht="25.5" customHeight="1" x14ac:dyDescent="0.3">
      <c r="A3385" s="1">
        <v>3384</v>
      </c>
      <c r="B3385" s="7">
        <v>44894</v>
      </c>
      <c r="C3385" s="15" t="s">
        <v>3044</v>
      </c>
      <c r="D3385" s="16" t="s">
        <v>631</v>
      </c>
      <c r="E3385" s="17" t="s">
        <v>2123</v>
      </c>
      <c r="F3385" s="3" t="s">
        <v>499</v>
      </c>
      <c r="G3385" s="3" t="s">
        <v>2774</v>
      </c>
      <c r="H3385" s="4" t="s">
        <v>23</v>
      </c>
      <c r="I3385" s="3" t="s">
        <v>2112</v>
      </c>
      <c r="J3385" s="17" t="s">
        <v>3046</v>
      </c>
      <c r="K3385" s="3" t="s">
        <v>1815</v>
      </c>
      <c r="L3385" s="16" t="s">
        <v>3049</v>
      </c>
      <c r="M3385" s="3"/>
      <c r="N3385" s="3"/>
      <c r="O3385" s="3"/>
      <c r="P3385" s="3"/>
      <c r="Q3385" s="3" t="s">
        <v>1067</v>
      </c>
      <c r="R3385" s="3"/>
      <c r="S3385" s="3"/>
      <c r="T3385" s="3"/>
      <c r="V3385" s="3" t="s">
        <v>634</v>
      </c>
      <c r="W3385" s="7">
        <v>44875</v>
      </c>
      <c r="Z3385" s="3" t="s">
        <v>635</v>
      </c>
      <c r="AB3385" s="3" t="s">
        <v>1119</v>
      </c>
      <c r="AC3385" s="3"/>
      <c r="AD3385" s="3"/>
      <c r="AE3385" s="3"/>
    </row>
    <row r="3386" spans="1:31" ht="25.5" customHeight="1" x14ac:dyDescent="0.3">
      <c r="A3386" s="1">
        <v>3385</v>
      </c>
      <c r="B3386" s="7">
        <v>44894</v>
      </c>
      <c r="C3386" s="15" t="s">
        <v>3044</v>
      </c>
      <c r="D3386" s="16" t="s">
        <v>631</v>
      </c>
      <c r="E3386" s="17" t="s">
        <v>2123</v>
      </c>
      <c r="F3386" s="3" t="s">
        <v>499</v>
      </c>
      <c r="G3386" s="3" t="s">
        <v>2774</v>
      </c>
      <c r="H3386" s="4" t="s">
        <v>23</v>
      </c>
      <c r="I3386" s="3" t="s">
        <v>2112</v>
      </c>
      <c r="J3386" s="17" t="s">
        <v>3046</v>
      </c>
      <c r="K3386" s="3" t="s">
        <v>1816</v>
      </c>
      <c r="L3386" s="16" t="s">
        <v>3049</v>
      </c>
      <c r="M3386" s="3"/>
      <c r="N3386" s="3"/>
      <c r="O3386" s="3"/>
      <c r="P3386" s="3"/>
      <c r="Q3386" s="3" t="s">
        <v>1067</v>
      </c>
      <c r="R3386" s="3"/>
      <c r="S3386" s="3"/>
      <c r="T3386" s="3"/>
      <c r="V3386" s="3" t="s">
        <v>634</v>
      </c>
      <c r="W3386" s="7">
        <v>44875</v>
      </c>
      <c r="Z3386" s="3" t="s">
        <v>635</v>
      </c>
      <c r="AB3386" s="3" t="s">
        <v>1119</v>
      </c>
      <c r="AC3386" s="3"/>
      <c r="AD3386" s="3"/>
      <c r="AE3386" s="3"/>
    </row>
    <row r="3387" spans="1:31" ht="25.5" customHeight="1" x14ac:dyDescent="0.3">
      <c r="A3387" s="1">
        <v>3386</v>
      </c>
      <c r="B3387" s="7">
        <v>44894</v>
      </c>
      <c r="C3387" s="15" t="s">
        <v>3044</v>
      </c>
      <c r="D3387" s="16" t="s">
        <v>631</v>
      </c>
      <c r="E3387" s="17" t="s">
        <v>2123</v>
      </c>
      <c r="F3387" s="3" t="s">
        <v>499</v>
      </c>
      <c r="G3387" s="3" t="s">
        <v>2774</v>
      </c>
      <c r="H3387" s="4" t="s">
        <v>23</v>
      </c>
      <c r="I3387" s="3" t="s">
        <v>2112</v>
      </c>
      <c r="J3387" s="17" t="s">
        <v>3046</v>
      </c>
      <c r="K3387" s="3" t="s">
        <v>1817</v>
      </c>
      <c r="L3387" s="16" t="s">
        <v>3049</v>
      </c>
      <c r="M3387" s="3"/>
      <c r="N3387" s="3"/>
      <c r="O3387" s="3"/>
      <c r="P3387" s="3"/>
      <c r="Q3387" s="3" t="s">
        <v>1067</v>
      </c>
      <c r="R3387" s="3"/>
      <c r="S3387" s="3"/>
      <c r="T3387" s="3"/>
      <c r="V3387" s="3" t="s">
        <v>634</v>
      </c>
      <c r="W3387" s="7">
        <v>44875</v>
      </c>
      <c r="Z3387" s="3" t="s">
        <v>635</v>
      </c>
      <c r="AB3387" s="3" t="s">
        <v>1119</v>
      </c>
      <c r="AC3387" s="3"/>
      <c r="AD3387" s="3"/>
      <c r="AE3387" s="3"/>
    </row>
    <row r="3388" spans="1:31" ht="25.5" customHeight="1" x14ac:dyDescent="0.3">
      <c r="A3388" s="1">
        <v>3387</v>
      </c>
      <c r="B3388" s="7">
        <v>44894</v>
      </c>
      <c r="C3388" s="15" t="s">
        <v>3044</v>
      </c>
      <c r="D3388" s="16" t="s">
        <v>631</v>
      </c>
      <c r="E3388" s="17" t="s">
        <v>2123</v>
      </c>
      <c r="F3388" s="3" t="s">
        <v>499</v>
      </c>
      <c r="G3388" s="3" t="s">
        <v>2774</v>
      </c>
      <c r="H3388" s="4" t="s">
        <v>23</v>
      </c>
      <c r="I3388" s="3" t="s">
        <v>2112</v>
      </c>
      <c r="J3388" s="17" t="s">
        <v>3046</v>
      </c>
      <c r="K3388" s="3" t="s">
        <v>1818</v>
      </c>
      <c r="L3388" s="16" t="s">
        <v>3049</v>
      </c>
      <c r="M3388" s="3"/>
      <c r="N3388" s="3"/>
      <c r="O3388" s="3"/>
      <c r="P3388" s="3"/>
      <c r="Q3388" s="3" t="s">
        <v>1067</v>
      </c>
      <c r="R3388" s="3"/>
      <c r="S3388" s="3"/>
      <c r="T3388" s="3"/>
      <c r="V3388" s="3" t="s">
        <v>634</v>
      </c>
      <c r="W3388" s="7">
        <v>44875</v>
      </c>
      <c r="Z3388" s="3" t="s">
        <v>635</v>
      </c>
      <c r="AB3388" s="3" t="s">
        <v>1119</v>
      </c>
      <c r="AC3388" s="3"/>
      <c r="AD3388" s="3"/>
      <c r="AE3388" s="3"/>
    </row>
    <row r="3389" spans="1:31" ht="25.5" customHeight="1" x14ac:dyDescent="0.3">
      <c r="A3389" s="1">
        <v>3388</v>
      </c>
      <c r="B3389" s="7">
        <v>44894</v>
      </c>
      <c r="C3389" s="15" t="s">
        <v>3044</v>
      </c>
      <c r="D3389" s="16" t="s">
        <v>631</v>
      </c>
      <c r="E3389" s="17" t="s">
        <v>2123</v>
      </c>
      <c r="F3389" s="3" t="s">
        <v>499</v>
      </c>
      <c r="G3389" s="3" t="s">
        <v>2774</v>
      </c>
      <c r="H3389" s="4" t="s">
        <v>23</v>
      </c>
      <c r="I3389" s="3" t="s">
        <v>2112</v>
      </c>
      <c r="J3389" s="17" t="s">
        <v>3046</v>
      </c>
      <c r="K3389" s="3" t="s">
        <v>4335</v>
      </c>
      <c r="L3389" s="16" t="s">
        <v>3049</v>
      </c>
      <c r="M3389" s="3"/>
      <c r="N3389" s="3"/>
      <c r="O3389" s="3"/>
      <c r="P3389" s="3"/>
      <c r="Q3389" s="3" t="s">
        <v>1067</v>
      </c>
      <c r="R3389" s="3"/>
      <c r="S3389" s="3"/>
      <c r="T3389" s="3"/>
      <c r="V3389" s="3" t="s">
        <v>634</v>
      </c>
      <c r="W3389" s="7">
        <v>44875</v>
      </c>
      <c r="Z3389" s="3" t="s">
        <v>635</v>
      </c>
      <c r="AB3389" s="3" t="s">
        <v>1119</v>
      </c>
      <c r="AC3389" s="3"/>
      <c r="AD3389" s="3"/>
      <c r="AE3389" s="3"/>
    </row>
    <row r="3390" spans="1:31" ht="25.5" customHeight="1" x14ac:dyDescent="0.3">
      <c r="A3390" s="1">
        <v>3389</v>
      </c>
      <c r="B3390" s="7">
        <v>44894</v>
      </c>
      <c r="C3390" s="15" t="s">
        <v>3044</v>
      </c>
      <c r="D3390" s="16" t="s">
        <v>631</v>
      </c>
      <c r="E3390" s="17" t="s">
        <v>2123</v>
      </c>
      <c r="F3390" s="3" t="s">
        <v>499</v>
      </c>
      <c r="G3390" s="3" t="s">
        <v>2774</v>
      </c>
      <c r="H3390" s="4" t="s">
        <v>23</v>
      </c>
      <c r="I3390" s="3" t="s">
        <v>2112</v>
      </c>
      <c r="J3390" s="17" t="s">
        <v>3046</v>
      </c>
      <c r="K3390" s="3" t="s">
        <v>1819</v>
      </c>
      <c r="L3390" s="16" t="s">
        <v>3049</v>
      </c>
      <c r="M3390" s="3"/>
      <c r="N3390" s="3"/>
      <c r="O3390" s="3"/>
      <c r="P3390" s="3"/>
      <c r="Q3390" s="3" t="s">
        <v>1067</v>
      </c>
      <c r="R3390" s="3"/>
      <c r="S3390" s="3"/>
      <c r="T3390" s="3"/>
      <c r="V3390" s="3" t="s">
        <v>634</v>
      </c>
      <c r="W3390" s="7">
        <v>44875</v>
      </c>
      <c r="Z3390" s="3" t="s">
        <v>635</v>
      </c>
      <c r="AB3390" s="3" t="s">
        <v>1119</v>
      </c>
      <c r="AC3390" s="3"/>
      <c r="AD3390" s="3"/>
      <c r="AE3390" s="3"/>
    </row>
    <row r="3391" spans="1:31" ht="25.5" customHeight="1" x14ac:dyDescent="0.3">
      <c r="A3391" s="1">
        <v>3390</v>
      </c>
      <c r="B3391" s="7">
        <v>44894</v>
      </c>
      <c r="C3391" s="15" t="s">
        <v>3044</v>
      </c>
      <c r="D3391" s="16" t="s">
        <v>631</v>
      </c>
      <c r="E3391" s="17" t="s">
        <v>2123</v>
      </c>
      <c r="F3391" s="3" t="s">
        <v>499</v>
      </c>
      <c r="G3391" s="3" t="s">
        <v>2774</v>
      </c>
      <c r="H3391" s="4" t="s">
        <v>23</v>
      </c>
      <c r="I3391" s="3" t="s">
        <v>2112</v>
      </c>
      <c r="J3391" s="17" t="s">
        <v>3046</v>
      </c>
      <c r="K3391" s="3" t="s">
        <v>1820</v>
      </c>
      <c r="L3391" s="16" t="s">
        <v>3049</v>
      </c>
      <c r="M3391" s="3"/>
      <c r="N3391" s="3"/>
      <c r="O3391" s="3"/>
      <c r="P3391" s="3"/>
      <c r="Q3391" s="3" t="s">
        <v>1067</v>
      </c>
      <c r="R3391" s="3"/>
      <c r="S3391" s="3"/>
      <c r="T3391" s="3"/>
      <c r="V3391" s="3" t="s">
        <v>634</v>
      </c>
      <c r="W3391" s="7">
        <v>44875</v>
      </c>
      <c r="Z3391" s="3" t="s">
        <v>635</v>
      </c>
      <c r="AB3391" s="3" t="s">
        <v>1119</v>
      </c>
      <c r="AC3391" s="3"/>
      <c r="AD3391" s="3"/>
      <c r="AE3391" s="3"/>
    </row>
    <row r="3392" spans="1:31" ht="25.5" customHeight="1" x14ac:dyDescent="0.3">
      <c r="A3392" s="1">
        <v>3391</v>
      </c>
      <c r="B3392" s="7">
        <v>44894</v>
      </c>
      <c r="C3392" s="15" t="s">
        <v>3044</v>
      </c>
      <c r="D3392" s="16" t="s">
        <v>631</v>
      </c>
      <c r="E3392" s="17" t="s">
        <v>2123</v>
      </c>
      <c r="F3392" s="3" t="s">
        <v>499</v>
      </c>
      <c r="G3392" s="3" t="s">
        <v>2774</v>
      </c>
      <c r="H3392" s="4" t="s">
        <v>23</v>
      </c>
      <c r="I3392" s="3" t="s">
        <v>2112</v>
      </c>
      <c r="J3392" s="17" t="s">
        <v>3046</v>
      </c>
      <c r="K3392" s="3" t="s">
        <v>1821</v>
      </c>
      <c r="L3392" s="16" t="s">
        <v>3049</v>
      </c>
      <c r="M3392" s="3"/>
      <c r="N3392" s="3"/>
      <c r="O3392" s="3"/>
      <c r="P3392" s="3"/>
      <c r="Q3392" s="3" t="s">
        <v>1067</v>
      </c>
      <c r="R3392" s="3"/>
      <c r="S3392" s="3"/>
      <c r="T3392" s="3"/>
      <c r="V3392" s="3" t="s">
        <v>634</v>
      </c>
      <c r="W3392" s="7">
        <v>44875</v>
      </c>
      <c r="Z3392" s="3" t="s">
        <v>635</v>
      </c>
      <c r="AB3392" s="3" t="s">
        <v>1119</v>
      </c>
      <c r="AC3392" s="3"/>
      <c r="AD3392" s="3"/>
      <c r="AE3392" s="3"/>
    </row>
    <row r="3393" spans="1:31" ht="25.5" customHeight="1" x14ac:dyDescent="0.3">
      <c r="A3393" s="1">
        <v>3392</v>
      </c>
      <c r="B3393" s="7">
        <v>44894</v>
      </c>
      <c r="C3393" s="15" t="s">
        <v>3044</v>
      </c>
      <c r="D3393" s="16" t="s">
        <v>631</v>
      </c>
      <c r="E3393" s="17" t="s">
        <v>2123</v>
      </c>
      <c r="F3393" s="3" t="s">
        <v>499</v>
      </c>
      <c r="G3393" s="3" t="s">
        <v>2774</v>
      </c>
      <c r="H3393" s="4" t="s">
        <v>23</v>
      </c>
      <c r="I3393" s="3" t="s">
        <v>2112</v>
      </c>
      <c r="J3393" s="17" t="s">
        <v>3046</v>
      </c>
      <c r="K3393" s="3" t="s">
        <v>1822</v>
      </c>
      <c r="L3393" s="16" t="s">
        <v>3049</v>
      </c>
      <c r="M3393" s="3"/>
      <c r="N3393" s="3"/>
      <c r="O3393" s="3"/>
      <c r="P3393" s="3"/>
      <c r="Q3393" s="3" t="s">
        <v>1067</v>
      </c>
      <c r="R3393" s="3"/>
      <c r="S3393" s="3"/>
      <c r="T3393" s="3"/>
      <c r="V3393" s="3" t="s">
        <v>634</v>
      </c>
      <c r="W3393" s="7">
        <v>44875</v>
      </c>
      <c r="Z3393" s="3" t="s">
        <v>635</v>
      </c>
      <c r="AB3393" s="3" t="s">
        <v>1119</v>
      </c>
      <c r="AC3393" s="3"/>
      <c r="AD3393" s="3"/>
      <c r="AE3393" s="3"/>
    </row>
    <row r="3394" spans="1:31" ht="25.5" customHeight="1" x14ac:dyDescent="0.3">
      <c r="A3394" s="1">
        <v>3393</v>
      </c>
      <c r="B3394" s="7">
        <v>44894</v>
      </c>
      <c r="C3394" s="15" t="s">
        <v>3044</v>
      </c>
      <c r="D3394" s="16" t="s">
        <v>631</v>
      </c>
      <c r="E3394" s="17" t="s">
        <v>2123</v>
      </c>
      <c r="F3394" s="3" t="s">
        <v>499</v>
      </c>
      <c r="G3394" s="3" t="s">
        <v>2774</v>
      </c>
      <c r="H3394" s="4" t="s">
        <v>23</v>
      </c>
      <c r="I3394" s="3" t="s">
        <v>2112</v>
      </c>
      <c r="J3394" s="17" t="s">
        <v>3046</v>
      </c>
      <c r="K3394" s="3" t="s">
        <v>1823</v>
      </c>
      <c r="L3394" s="16" t="s">
        <v>3049</v>
      </c>
      <c r="M3394" s="3"/>
      <c r="N3394" s="3"/>
      <c r="O3394" s="3"/>
      <c r="P3394" s="3"/>
      <c r="Q3394" s="3" t="s">
        <v>1067</v>
      </c>
      <c r="R3394" s="3"/>
      <c r="S3394" s="3"/>
      <c r="T3394" s="3"/>
      <c r="V3394" s="3" t="s">
        <v>634</v>
      </c>
      <c r="W3394" s="7">
        <v>44875</v>
      </c>
      <c r="Z3394" s="3" t="s">
        <v>635</v>
      </c>
      <c r="AB3394" s="3" t="s">
        <v>1119</v>
      </c>
      <c r="AC3394" s="3"/>
      <c r="AD3394" s="3"/>
      <c r="AE3394" s="3"/>
    </row>
    <row r="3395" spans="1:31" ht="25.5" customHeight="1" x14ac:dyDescent="0.3">
      <c r="A3395" s="1">
        <v>3394</v>
      </c>
      <c r="B3395" s="7">
        <v>44894</v>
      </c>
      <c r="C3395" s="15" t="s">
        <v>3044</v>
      </c>
      <c r="D3395" s="16" t="s">
        <v>631</v>
      </c>
      <c r="E3395" s="17" t="s">
        <v>2123</v>
      </c>
      <c r="F3395" s="3" t="s">
        <v>499</v>
      </c>
      <c r="G3395" s="3" t="s">
        <v>2774</v>
      </c>
      <c r="H3395" s="4" t="s">
        <v>23</v>
      </c>
      <c r="I3395" s="3" t="s">
        <v>2112</v>
      </c>
      <c r="J3395" s="17" t="s">
        <v>3046</v>
      </c>
      <c r="K3395" s="3" t="s">
        <v>1824</v>
      </c>
      <c r="L3395" s="16" t="s">
        <v>3049</v>
      </c>
      <c r="M3395" s="3"/>
      <c r="N3395" s="3"/>
      <c r="O3395" s="3"/>
      <c r="P3395" s="3"/>
      <c r="Q3395" s="3" t="s">
        <v>1067</v>
      </c>
      <c r="R3395" s="3"/>
      <c r="S3395" s="3"/>
      <c r="T3395" s="3"/>
      <c r="V3395" s="3" t="s">
        <v>634</v>
      </c>
      <c r="W3395" s="7">
        <v>44875</v>
      </c>
      <c r="Z3395" s="3" t="s">
        <v>635</v>
      </c>
      <c r="AB3395" s="3" t="s">
        <v>1119</v>
      </c>
      <c r="AC3395" s="3"/>
      <c r="AD3395" s="3"/>
      <c r="AE3395" s="3"/>
    </row>
    <row r="3396" spans="1:31" ht="25.5" customHeight="1" x14ac:dyDescent="0.3">
      <c r="A3396" s="1">
        <v>3395</v>
      </c>
      <c r="B3396" s="7">
        <v>44894</v>
      </c>
      <c r="C3396" s="15" t="s">
        <v>3044</v>
      </c>
      <c r="D3396" s="16" t="s">
        <v>631</v>
      </c>
      <c r="E3396" s="17" t="s">
        <v>2123</v>
      </c>
      <c r="F3396" s="3" t="s">
        <v>499</v>
      </c>
      <c r="G3396" s="3" t="s">
        <v>2774</v>
      </c>
      <c r="H3396" s="4" t="s">
        <v>23</v>
      </c>
      <c r="I3396" s="3" t="s">
        <v>2112</v>
      </c>
      <c r="J3396" s="17" t="s">
        <v>3046</v>
      </c>
      <c r="K3396" s="3" t="s">
        <v>1825</v>
      </c>
      <c r="L3396" s="16" t="s">
        <v>3049</v>
      </c>
      <c r="M3396" s="3"/>
      <c r="N3396" s="3"/>
      <c r="O3396" s="3"/>
      <c r="P3396" s="3"/>
      <c r="Q3396" s="3" t="s">
        <v>1067</v>
      </c>
      <c r="R3396" s="3"/>
      <c r="S3396" s="3"/>
      <c r="T3396" s="3"/>
      <c r="V3396" s="3" t="s">
        <v>634</v>
      </c>
      <c r="W3396" s="7">
        <v>44875</v>
      </c>
      <c r="Z3396" s="3" t="s">
        <v>635</v>
      </c>
      <c r="AB3396" s="3" t="s">
        <v>1119</v>
      </c>
      <c r="AC3396" s="3"/>
      <c r="AD3396" s="3"/>
      <c r="AE3396" s="3"/>
    </row>
    <row r="3397" spans="1:31" ht="25.5" customHeight="1" x14ac:dyDescent="0.3">
      <c r="A3397" s="1">
        <v>3396</v>
      </c>
      <c r="B3397" s="7">
        <v>44894</v>
      </c>
      <c r="C3397" s="15" t="s">
        <v>3044</v>
      </c>
      <c r="D3397" s="16" t="s">
        <v>631</v>
      </c>
      <c r="E3397" s="17" t="s">
        <v>2123</v>
      </c>
      <c r="F3397" s="3" t="s">
        <v>499</v>
      </c>
      <c r="G3397" s="3" t="s">
        <v>2774</v>
      </c>
      <c r="H3397" s="4" t="s">
        <v>23</v>
      </c>
      <c r="I3397" s="3" t="s">
        <v>2112</v>
      </c>
      <c r="J3397" s="17" t="s">
        <v>3046</v>
      </c>
      <c r="K3397" s="3" t="s">
        <v>1826</v>
      </c>
      <c r="L3397" s="16" t="s">
        <v>3049</v>
      </c>
      <c r="M3397" s="3"/>
      <c r="N3397" s="3"/>
      <c r="O3397" s="3"/>
      <c r="P3397" s="3"/>
      <c r="Q3397" s="3" t="s">
        <v>1067</v>
      </c>
      <c r="R3397" s="3"/>
      <c r="S3397" s="3"/>
      <c r="T3397" s="3"/>
      <c r="V3397" s="3" t="s">
        <v>634</v>
      </c>
      <c r="W3397" s="7">
        <v>44875</v>
      </c>
      <c r="Z3397" s="3" t="s">
        <v>635</v>
      </c>
      <c r="AB3397" s="3" t="s">
        <v>1119</v>
      </c>
      <c r="AC3397" s="3"/>
      <c r="AD3397" s="3"/>
      <c r="AE3397" s="3"/>
    </row>
    <row r="3398" spans="1:31" ht="25.5" customHeight="1" x14ac:dyDescent="0.3">
      <c r="A3398" s="1">
        <v>3397</v>
      </c>
      <c r="B3398" s="7">
        <v>44894</v>
      </c>
      <c r="C3398" s="15" t="s">
        <v>3044</v>
      </c>
      <c r="D3398" s="16" t="s">
        <v>631</v>
      </c>
      <c r="E3398" s="17" t="s">
        <v>2123</v>
      </c>
      <c r="F3398" s="3" t="s">
        <v>499</v>
      </c>
      <c r="G3398" s="3" t="s">
        <v>2774</v>
      </c>
      <c r="H3398" s="4" t="s">
        <v>23</v>
      </c>
      <c r="I3398" s="3" t="s">
        <v>2112</v>
      </c>
      <c r="J3398" s="17" t="s">
        <v>3046</v>
      </c>
      <c r="K3398" s="3" t="s">
        <v>4336</v>
      </c>
      <c r="L3398" s="16" t="s">
        <v>3049</v>
      </c>
      <c r="M3398" s="3"/>
      <c r="N3398" s="3"/>
      <c r="O3398" s="3"/>
      <c r="P3398" s="3"/>
      <c r="Q3398" s="3" t="s">
        <v>1067</v>
      </c>
      <c r="R3398" s="3"/>
      <c r="S3398" s="3"/>
      <c r="T3398" s="3"/>
      <c r="V3398" s="3" t="s">
        <v>634</v>
      </c>
      <c r="W3398" s="7">
        <v>44875</v>
      </c>
      <c r="Z3398" s="3" t="s">
        <v>635</v>
      </c>
      <c r="AB3398" s="3" t="s">
        <v>1119</v>
      </c>
      <c r="AC3398" s="3"/>
      <c r="AD3398" s="3"/>
      <c r="AE3398" s="3"/>
    </row>
    <row r="3399" spans="1:31" ht="25.5" customHeight="1" x14ac:dyDescent="0.3">
      <c r="A3399" s="1">
        <v>3398</v>
      </c>
      <c r="B3399" s="7">
        <v>44894</v>
      </c>
      <c r="C3399" s="15" t="s">
        <v>3044</v>
      </c>
      <c r="D3399" s="16" t="s">
        <v>631</v>
      </c>
      <c r="E3399" s="17" t="s">
        <v>2123</v>
      </c>
      <c r="F3399" s="3" t="s">
        <v>499</v>
      </c>
      <c r="G3399" s="3" t="s">
        <v>2774</v>
      </c>
      <c r="H3399" s="4" t="s">
        <v>23</v>
      </c>
      <c r="I3399" s="3" t="s">
        <v>2112</v>
      </c>
      <c r="J3399" s="17" t="s">
        <v>3046</v>
      </c>
      <c r="K3399" s="3" t="s">
        <v>1827</v>
      </c>
      <c r="L3399" s="16" t="s">
        <v>3049</v>
      </c>
      <c r="M3399" s="3"/>
      <c r="N3399" s="3"/>
      <c r="O3399" s="3"/>
      <c r="P3399" s="3"/>
      <c r="Q3399" s="3" t="s">
        <v>1067</v>
      </c>
      <c r="R3399" s="3"/>
      <c r="S3399" s="3"/>
      <c r="T3399" s="3"/>
      <c r="V3399" s="3" t="s">
        <v>634</v>
      </c>
      <c r="W3399" s="7">
        <v>44875</v>
      </c>
      <c r="Z3399" s="3" t="s">
        <v>635</v>
      </c>
      <c r="AB3399" s="3" t="s">
        <v>1119</v>
      </c>
      <c r="AC3399" s="3"/>
      <c r="AD3399" s="3"/>
      <c r="AE3399" s="3"/>
    </row>
    <row r="3400" spans="1:31" ht="25.5" customHeight="1" x14ac:dyDescent="0.3">
      <c r="A3400" s="1">
        <v>3399</v>
      </c>
      <c r="B3400" s="7">
        <v>44894</v>
      </c>
      <c r="C3400" s="15" t="s">
        <v>3044</v>
      </c>
      <c r="D3400" s="16" t="s">
        <v>631</v>
      </c>
      <c r="E3400" s="17" t="s">
        <v>2123</v>
      </c>
      <c r="F3400" s="3" t="s">
        <v>499</v>
      </c>
      <c r="G3400" s="3" t="s">
        <v>2774</v>
      </c>
      <c r="H3400" s="4" t="s">
        <v>23</v>
      </c>
      <c r="I3400" s="3" t="s">
        <v>2112</v>
      </c>
      <c r="J3400" s="17" t="s">
        <v>3046</v>
      </c>
      <c r="K3400" s="3" t="s">
        <v>4337</v>
      </c>
      <c r="L3400" s="16" t="s">
        <v>3049</v>
      </c>
      <c r="M3400" s="3"/>
      <c r="N3400" s="3"/>
      <c r="O3400" s="3"/>
      <c r="P3400" s="3"/>
      <c r="Q3400" s="3" t="s">
        <v>1067</v>
      </c>
      <c r="R3400" s="3"/>
      <c r="S3400" s="3"/>
      <c r="T3400" s="3"/>
      <c r="V3400" s="3" t="s">
        <v>634</v>
      </c>
      <c r="W3400" s="7">
        <v>44875</v>
      </c>
      <c r="Z3400" s="3" t="s">
        <v>635</v>
      </c>
      <c r="AB3400" s="3" t="s">
        <v>1119</v>
      </c>
      <c r="AC3400" s="3"/>
      <c r="AD3400" s="3"/>
      <c r="AE3400" s="3"/>
    </row>
    <row r="3401" spans="1:31" ht="25.5" customHeight="1" x14ac:dyDescent="0.3">
      <c r="A3401" s="1">
        <v>3400</v>
      </c>
      <c r="B3401" s="7">
        <v>44894</v>
      </c>
      <c r="C3401" s="15" t="s">
        <v>3044</v>
      </c>
      <c r="D3401" s="16" t="s">
        <v>631</v>
      </c>
      <c r="E3401" s="17" t="s">
        <v>2123</v>
      </c>
      <c r="F3401" s="3" t="s">
        <v>499</v>
      </c>
      <c r="G3401" s="3" t="s">
        <v>2774</v>
      </c>
      <c r="H3401" s="4" t="s">
        <v>23</v>
      </c>
      <c r="I3401" s="3" t="s">
        <v>2112</v>
      </c>
      <c r="J3401" s="17" t="s">
        <v>3046</v>
      </c>
      <c r="K3401" s="3" t="s">
        <v>1828</v>
      </c>
      <c r="L3401" s="16" t="s">
        <v>3049</v>
      </c>
      <c r="M3401" s="3"/>
      <c r="N3401" s="3"/>
      <c r="O3401" s="3"/>
      <c r="P3401" s="3"/>
      <c r="Q3401" s="3" t="s">
        <v>1067</v>
      </c>
      <c r="R3401" s="3"/>
      <c r="S3401" s="3"/>
      <c r="T3401" s="3"/>
      <c r="V3401" s="3" t="s">
        <v>634</v>
      </c>
      <c r="W3401" s="7">
        <v>44875</v>
      </c>
      <c r="Z3401" s="3" t="s">
        <v>635</v>
      </c>
      <c r="AB3401" s="3" t="s">
        <v>1119</v>
      </c>
      <c r="AC3401" s="3"/>
      <c r="AD3401" s="3"/>
      <c r="AE3401" s="3"/>
    </row>
    <row r="3402" spans="1:31" ht="25.5" customHeight="1" x14ac:dyDescent="0.3">
      <c r="A3402" s="1">
        <v>3401</v>
      </c>
      <c r="B3402" s="7">
        <v>44894</v>
      </c>
      <c r="C3402" s="15" t="s">
        <v>3044</v>
      </c>
      <c r="D3402" s="16" t="s">
        <v>631</v>
      </c>
      <c r="E3402" s="17" t="s">
        <v>2123</v>
      </c>
      <c r="F3402" s="3" t="s">
        <v>499</v>
      </c>
      <c r="G3402" s="3" t="s">
        <v>2774</v>
      </c>
      <c r="H3402" s="4" t="s">
        <v>23</v>
      </c>
      <c r="I3402" s="3" t="s">
        <v>2112</v>
      </c>
      <c r="J3402" s="17" t="s">
        <v>3046</v>
      </c>
      <c r="K3402" s="3" t="s">
        <v>1829</v>
      </c>
      <c r="L3402" s="16" t="s">
        <v>3049</v>
      </c>
      <c r="M3402" s="3"/>
      <c r="N3402" s="3"/>
      <c r="O3402" s="3"/>
      <c r="P3402" s="3"/>
      <c r="Q3402" s="3" t="s">
        <v>1067</v>
      </c>
      <c r="R3402" s="3"/>
      <c r="S3402" s="3"/>
      <c r="T3402" s="3"/>
      <c r="V3402" s="3" t="s">
        <v>634</v>
      </c>
      <c r="W3402" s="7">
        <v>44875</v>
      </c>
      <c r="Z3402" s="3" t="s">
        <v>635</v>
      </c>
      <c r="AB3402" s="3" t="s">
        <v>1119</v>
      </c>
      <c r="AC3402" s="3"/>
      <c r="AD3402" s="3"/>
      <c r="AE3402" s="3"/>
    </row>
    <row r="3403" spans="1:31" ht="25.5" customHeight="1" x14ac:dyDescent="0.3">
      <c r="A3403" s="1">
        <v>3402</v>
      </c>
      <c r="B3403" s="7">
        <v>44895</v>
      </c>
      <c r="C3403" s="15" t="s">
        <v>3044</v>
      </c>
      <c r="D3403" s="16" t="s">
        <v>631</v>
      </c>
      <c r="E3403" s="17" t="s">
        <v>2123</v>
      </c>
      <c r="F3403" s="3" t="s">
        <v>499</v>
      </c>
      <c r="G3403" s="3" t="s">
        <v>2774</v>
      </c>
      <c r="H3403" s="4" t="s">
        <v>23</v>
      </c>
      <c r="I3403" s="3" t="s">
        <v>2112</v>
      </c>
      <c r="J3403" s="17" t="s">
        <v>3046</v>
      </c>
      <c r="K3403" s="3" t="s">
        <v>4338</v>
      </c>
      <c r="L3403" s="16" t="s">
        <v>3049</v>
      </c>
      <c r="M3403" s="3"/>
      <c r="N3403" s="3"/>
      <c r="O3403" s="3"/>
      <c r="P3403" s="3"/>
      <c r="Q3403" s="3" t="s">
        <v>1067</v>
      </c>
      <c r="R3403" s="3"/>
      <c r="S3403" s="3"/>
      <c r="T3403" s="3"/>
      <c r="V3403" s="3" t="s">
        <v>634</v>
      </c>
      <c r="W3403" s="7">
        <v>44875</v>
      </c>
      <c r="Z3403" s="3" t="s">
        <v>635</v>
      </c>
      <c r="AB3403" s="3" t="s">
        <v>1148</v>
      </c>
      <c r="AC3403" s="3"/>
      <c r="AD3403" s="3"/>
      <c r="AE3403" s="3"/>
    </row>
    <row r="3404" spans="1:31" ht="25.5" customHeight="1" x14ac:dyDescent="0.3">
      <c r="A3404" s="1">
        <v>3403</v>
      </c>
      <c r="B3404" s="7">
        <v>44895</v>
      </c>
      <c r="C3404" s="15" t="s">
        <v>3044</v>
      </c>
      <c r="D3404" s="16" t="s">
        <v>631</v>
      </c>
      <c r="E3404" s="17" t="s">
        <v>2123</v>
      </c>
      <c r="F3404" s="3" t="s">
        <v>499</v>
      </c>
      <c r="G3404" s="6" t="s">
        <v>2774</v>
      </c>
      <c r="H3404" s="4" t="s">
        <v>23</v>
      </c>
      <c r="I3404" s="3" t="s">
        <v>2112</v>
      </c>
      <c r="J3404" s="17" t="s">
        <v>3046</v>
      </c>
      <c r="K3404" s="3" t="s">
        <v>1830</v>
      </c>
      <c r="L3404" s="16" t="s">
        <v>3049</v>
      </c>
      <c r="M3404" s="3"/>
      <c r="N3404" s="3"/>
      <c r="O3404" s="3"/>
      <c r="P3404" s="3"/>
      <c r="Q3404" s="3" t="s">
        <v>1067</v>
      </c>
      <c r="R3404" s="3"/>
      <c r="S3404" s="3"/>
      <c r="T3404" s="3"/>
      <c r="V3404" s="3" t="s">
        <v>634</v>
      </c>
      <c r="W3404" s="7">
        <v>44875</v>
      </c>
      <c r="Z3404" s="3" t="s">
        <v>635</v>
      </c>
      <c r="AB3404" s="3" t="s">
        <v>1146</v>
      </c>
      <c r="AC3404" s="3"/>
      <c r="AD3404" s="3"/>
      <c r="AE3404" s="3"/>
    </row>
    <row r="3405" spans="1:31" ht="25.5" customHeight="1" x14ac:dyDescent="0.3">
      <c r="A3405" s="1">
        <v>3404</v>
      </c>
      <c r="B3405" s="7">
        <v>44895</v>
      </c>
      <c r="C3405" s="15" t="s">
        <v>3044</v>
      </c>
      <c r="D3405" s="16" t="s">
        <v>631</v>
      </c>
      <c r="E3405" s="17" t="s">
        <v>2123</v>
      </c>
      <c r="F3405" s="3" t="s">
        <v>499</v>
      </c>
      <c r="G3405" s="6" t="s">
        <v>2774</v>
      </c>
      <c r="H3405" s="4" t="s">
        <v>23</v>
      </c>
      <c r="I3405" s="3" t="s">
        <v>2112</v>
      </c>
      <c r="J3405" s="17" t="s">
        <v>3046</v>
      </c>
      <c r="K3405" s="3" t="s">
        <v>1831</v>
      </c>
      <c r="L3405" s="16" t="s">
        <v>3049</v>
      </c>
      <c r="M3405" s="3"/>
      <c r="N3405" s="3"/>
      <c r="O3405" s="3"/>
      <c r="P3405" s="3"/>
      <c r="Q3405" s="3" t="s">
        <v>1067</v>
      </c>
      <c r="R3405" s="3"/>
      <c r="S3405" s="3"/>
      <c r="T3405" s="3"/>
      <c r="V3405" s="3" t="s">
        <v>634</v>
      </c>
      <c r="W3405" s="7">
        <v>44875</v>
      </c>
      <c r="Z3405" s="3" t="s">
        <v>635</v>
      </c>
      <c r="AB3405" s="3" t="s">
        <v>1146</v>
      </c>
      <c r="AC3405" s="3"/>
      <c r="AD3405" s="3"/>
      <c r="AE3405" s="3"/>
    </row>
    <row r="3406" spans="1:31" ht="25.5" customHeight="1" x14ac:dyDescent="0.3">
      <c r="A3406" s="1">
        <v>3405</v>
      </c>
      <c r="B3406" s="7">
        <v>44895</v>
      </c>
      <c r="C3406" s="15" t="s">
        <v>3044</v>
      </c>
      <c r="D3406" s="16" t="s">
        <v>631</v>
      </c>
      <c r="E3406" s="17" t="s">
        <v>2123</v>
      </c>
      <c r="F3406" s="3" t="s">
        <v>499</v>
      </c>
      <c r="G3406" s="6" t="s">
        <v>2774</v>
      </c>
      <c r="H3406" s="4" t="s">
        <v>23</v>
      </c>
      <c r="I3406" s="3" t="s">
        <v>2112</v>
      </c>
      <c r="J3406" s="17" t="s">
        <v>3046</v>
      </c>
      <c r="K3406" s="3" t="s">
        <v>1832</v>
      </c>
      <c r="L3406" s="16" t="s">
        <v>3049</v>
      </c>
      <c r="M3406" s="3"/>
      <c r="N3406" s="3"/>
      <c r="O3406" s="3"/>
      <c r="P3406" s="3"/>
      <c r="Q3406" s="3" t="s">
        <v>1067</v>
      </c>
      <c r="R3406" s="3"/>
      <c r="S3406" s="3"/>
      <c r="T3406" s="3"/>
      <c r="V3406" s="3" t="s">
        <v>634</v>
      </c>
      <c r="W3406" s="7">
        <v>44875</v>
      </c>
      <c r="Z3406" s="3" t="s">
        <v>635</v>
      </c>
      <c r="AB3406" s="3" t="s">
        <v>1146</v>
      </c>
      <c r="AC3406" s="3"/>
      <c r="AD3406" s="3"/>
      <c r="AE3406" s="3"/>
    </row>
    <row r="3407" spans="1:31" ht="25.5" customHeight="1" x14ac:dyDescent="0.3">
      <c r="A3407" s="1">
        <v>3406</v>
      </c>
      <c r="B3407" s="7">
        <v>44895</v>
      </c>
      <c r="C3407" s="15" t="s">
        <v>3044</v>
      </c>
      <c r="D3407" s="16" t="s">
        <v>631</v>
      </c>
      <c r="E3407" s="17" t="s">
        <v>2123</v>
      </c>
      <c r="F3407" s="3" t="s">
        <v>499</v>
      </c>
      <c r="G3407" s="6" t="s">
        <v>2774</v>
      </c>
      <c r="H3407" s="4" t="s">
        <v>23</v>
      </c>
      <c r="I3407" s="3" t="s">
        <v>2112</v>
      </c>
      <c r="J3407" s="17" t="s">
        <v>3046</v>
      </c>
      <c r="K3407" s="3" t="s">
        <v>4339</v>
      </c>
      <c r="L3407" s="16" t="s">
        <v>3049</v>
      </c>
      <c r="M3407" s="3"/>
      <c r="N3407" s="3"/>
      <c r="O3407" s="3"/>
      <c r="P3407" s="3"/>
      <c r="Q3407" s="3" t="s">
        <v>1067</v>
      </c>
      <c r="R3407" s="3"/>
      <c r="S3407" s="3"/>
      <c r="T3407" s="3"/>
      <c r="V3407" s="3" t="s">
        <v>634</v>
      </c>
      <c r="W3407" s="7">
        <v>44875</v>
      </c>
      <c r="Z3407" s="3" t="s">
        <v>635</v>
      </c>
      <c r="AB3407" s="3" t="s">
        <v>1146</v>
      </c>
      <c r="AC3407" s="3"/>
      <c r="AD3407" s="3"/>
      <c r="AE3407" s="3"/>
    </row>
    <row r="3408" spans="1:31" ht="25.5" customHeight="1" x14ac:dyDescent="0.3">
      <c r="A3408" s="1">
        <v>3407</v>
      </c>
      <c r="B3408" s="7">
        <v>44895</v>
      </c>
      <c r="C3408" s="15" t="s">
        <v>3044</v>
      </c>
      <c r="D3408" s="16" t="s">
        <v>631</v>
      </c>
      <c r="E3408" s="17" t="s">
        <v>2123</v>
      </c>
      <c r="F3408" s="3" t="s">
        <v>499</v>
      </c>
      <c r="G3408" s="6" t="s">
        <v>2774</v>
      </c>
      <c r="H3408" s="4" t="s">
        <v>23</v>
      </c>
      <c r="I3408" s="3" t="s">
        <v>2112</v>
      </c>
      <c r="J3408" s="17" t="s">
        <v>3046</v>
      </c>
      <c r="K3408" s="3" t="s">
        <v>4340</v>
      </c>
      <c r="L3408" s="16" t="s">
        <v>3049</v>
      </c>
      <c r="M3408" s="3"/>
      <c r="N3408" s="3"/>
      <c r="O3408" s="3"/>
      <c r="P3408" s="3"/>
      <c r="Q3408" s="3" t="s">
        <v>1067</v>
      </c>
      <c r="R3408" s="3"/>
      <c r="S3408" s="3"/>
      <c r="T3408" s="3"/>
      <c r="V3408" s="3" t="s">
        <v>634</v>
      </c>
      <c r="W3408" s="7">
        <v>44875</v>
      </c>
      <c r="Z3408" s="3" t="s">
        <v>635</v>
      </c>
      <c r="AB3408" s="3" t="s">
        <v>1146</v>
      </c>
      <c r="AC3408" s="3"/>
      <c r="AD3408" s="3"/>
      <c r="AE3408" s="3"/>
    </row>
    <row r="3409" spans="1:31" ht="25.5" customHeight="1" x14ac:dyDescent="0.3">
      <c r="A3409" s="1">
        <v>3408</v>
      </c>
      <c r="B3409" s="7">
        <v>44895</v>
      </c>
      <c r="C3409" s="15" t="s">
        <v>3044</v>
      </c>
      <c r="D3409" s="16" t="s">
        <v>631</v>
      </c>
      <c r="E3409" s="17" t="s">
        <v>2123</v>
      </c>
      <c r="F3409" s="3" t="s">
        <v>499</v>
      </c>
      <c r="G3409" s="6" t="s">
        <v>2774</v>
      </c>
      <c r="H3409" s="4" t="s">
        <v>23</v>
      </c>
      <c r="I3409" s="3" t="s">
        <v>2112</v>
      </c>
      <c r="J3409" s="17" t="s">
        <v>3046</v>
      </c>
      <c r="K3409" s="3" t="s">
        <v>4341</v>
      </c>
      <c r="L3409" s="16" t="s">
        <v>3049</v>
      </c>
      <c r="M3409" s="3"/>
      <c r="N3409" s="3"/>
      <c r="O3409" s="3"/>
      <c r="P3409" s="3"/>
      <c r="Q3409" s="3" t="s">
        <v>1067</v>
      </c>
      <c r="R3409" s="3"/>
      <c r="S3409" s="3"/>
      <c r="T3409" s="3"/>
      <c r="V3409" s="3" t="s">
        <v>634</v>
      </c>
      <c r="W3409" s="7">
        <v>44875</v>
      </c>
      <c r="Z3409" s="3" t="s">
        <v>635</v>
      </c>
      <c r="AB3409" s="3" t="s">
        <v>1146</v>
      </c>
      <c r="AC3409" s="3"/>
      <c r="AD3409" s="3"/>
      <c r="AE3409" s="3"/>
    </row>
    <row r="3410" spans="1:31" ht="25.5" customHeight="1" x14ac:dyDescent="0.3">
      <c r="A3410" s="1">
        <v>3409</v>
      </c>
      <c r="B3410" s="7">
        <v>44895</v>
      </c>
      <c r="C3410" s="15" t="s">
        <v>3044</v>
      </c>
      <c r="D3410" s="16" t="s">
        <v>631</v>
      </c>
      <c r="E3410" s="17" t="s">
        <v>2123</v>
      </c>
      <c r="F3410" s="3" t="s">
        <v>499</v>
      </c>
      <c r="G3410" s="6" t="s">
        <v>2774</v>
      </c>
      <c r="H3410" s="4" t="s">
        <v>23</v>
      </c>
      <c r="I3410" s="3" t="s">
        <v>2112</v>
      </c>
      <c r="J3410" s="17" t="s">
        <v>3046</v>
      </c>
      <c r="K3410" s="3" t="s">
        <v>1833</v>
      </c>
      <c r="L3410" s="16" t="s">
        <v>3049</v>
      </c>
      <c r="M3410" s="3"/>
      <c r="N3410" s="3"/>
      <c r="O3410" s="3"/>
      <c r="P3410" s="3"/>
      <c r="Q3410" s="3" t="s">
        <v>1067</v>
      </c>
      <c r="R3410" s="3"/>
      <c r="S3410" s="3"/>
      <c r="T3410" s="3"/>
      <c r="V3410" s="3" t="s">
        <v>634</v>
      </c>
      <c r="W3410" s="7">
        <v>44875</v>
      </c>
      <c r="Z3410" s="3" t="s">
        <v>635</v>
      </c>
      <c r="AB3410" s="3" t="s">
        <v>1146</v>
      </c>
      <c r="AC3410" s="3"/>
      <c r="AD3410" s="3"/>
      <c r="AE3410" s="3"/>
    </row>
    <row r="3411" spans="1:31" ht="25.5" customHeight="1" x14ac:dyDescent="0.3">
      <c r="A3411" s="1">
        <v>3410</v>
      </c>
      <c r="B3411" s="7">
        <v>44895</v>
      </c>
      <c r="C3411" s="15" t="s">
        <v>3044</v>
      </c>
      <c r="D3411" s="16" t="s">
        <v>631</v>
      </c>
      <c r="E3411" s="17" t="s">
        <v>2123</v>
      </c>
      <c r="F3411" s="3" t="s">
        <v>499</v>
      </c>
      <c r="G3411" s="6" t="s">
        <v>2774</v>
      </c>
      <c r="H3411" s="4" t="s">
        <v>23</v>
      </c>
      <c r="I3411" s="3" t="s">
        <v>2112</v>
      </c>
      <c r="J3411" s="17" t="s">
        <v>3046</v>
      </c>
      <c r="K3411" s="3" t="s">
        <v>1834</v>
      </c>
      <c r="L3411" s="16" t="s">
        <v>3049</v>
      </c>
      <c r="M3411" s="3"/>
      <c r="N3411" s="3"/>
      <c r="O3411" s="3"/>
      <c r="P3411" s="3"/>
      <c r="Q3411" s="3" t="s">
        <v>1067</v>
      </c>
      <c r="R3411" s="3"/>
      <c r="S3411" s="3"/>
      <c r="T3411" s="3"/>
      <c r="V3411" s="3" t="s">
        <v>634</v>
      </c>
      <c r="W3411" s="7">
        <v>44875</v>
      </c>
      <c r="Z3411" s="3" t="s">
        <v>635</v>
      </c>
      <c r="AB3411" s="3" t="s">
        <v>1146</v>
      </c>
      <c r="AC3411" s="3"/>
      <c r="AD3411" s="3"/>
      <c r="AE3411" s="3"/>
    </row>
    <row r="3412" spans="1:31" ht="25.5" customHeight="1" x14ac:dyDescent="0.3">
      <c r="A3412" s="1">
        <v>3411</v>
      </c>
      <c r="B3412" s="7">
        <v>44895</v>
      </c>
      <c r="C3412" s="15" t="s">
        <v>3044</v>
      </c>
      <c r="D3412" s="16" t="s">
        <v>631</v>
      </c>
      <c r="E3412" s="17" t="s">
        <v>2123</v>
      </c>
      <c r="F3412" s="3" t="s">
        <v>499</v>
      </c>
      <c r="G3412" s="6" t="s">
        <v>2774</v>
      </c>
      <c r="H3412" s="4" t="s">
        <v>23</v>
      </c>
      <c r="I3412" s="3" t="s">
        <v>2112</v>
      </c>
      <c r="J3412" s="17" t="s">
        <v>3046</v>
      </c>
      <c r="K3412" s="3" t="s">
        <v>90</v>
      </c>
      <c r="L3412" s="16" t="s">
        <v>3049</v>
      </c>
      <c r="M3412" s="3"/>
      <c r="N3412" s="3"/>
      <c r="O3412" s="3"/>
      <c r="P3412" s="3"/>
      <c r="Q3412" s="3" t="s">
        <v>1067</v>
      </c>
      <c r="R3412" s="3"/>
      <c r="S3412" s="3"/>
      <c r="T3412" s="3"/>
      <c r="V3412" s="3" t="s">
        <v>634</v>
      </c>
      <c r="W3412" s="7">
        <v>44875</v>
      </c>
      <c r="Z3412" s="3" t="s">
        <v>635</v>
      </c>
      <c r="AB3412" s="3" t="s">
        <v>1146</v>
      </c>
      <c r="AC3412" s="3"/>
      <c r="AD3412" s="3"/>
      <c r="AE3412" s="3"/>
    </row>
    <row r="3413" spans="1:31" ht="25.5" customHeight="1" x14ac:dyDescent="0.3">
      <c r="A3413" s="1">
        <v>3412</v>
      </c>
      <c r="B3413" s="7">
        <v>44895</v>
      </c>
      <c r="C3413" s="15" t="s">
        <v>3044</v>
      </c>
      <c r="D3413" s="16" t="s">
        <v>631</v>
      </c>
      <c r="E3413" s="17" t="s">
        <v>2123</v>
      </c>
      <c r="F3413" s="3" t="s">
        <v>499</v>
      </c>
      <c r="G3413" s="6" t="s">
        <v>2774</v>
      </c>
      <c r="H3413" s="4" t="s">
        <v>23</v>
      </c>
      <c r="I3413" s="3" t="s">
        <v>2112</v>
      </c>
      <c r="J3413" s="17" t="s">
        <v>3046</v>
      </c>
      <c r="K3413" s="3" t="s">
        <v>1835</v>
      </c>
      <c r="L3413" s="16" t="s">
        <v>3049</v>
      </c>
      <c r="M3413" s="3"/>
      <c r="N3413" s="3"/>
      <c r="O3413" s="3"/>
      <c r="P3413" s="3"/>
      <c r="Q3413" s="3" t="s">
        <v>1067</v>
      </c>
      <c r="R3413" s="3"/>
      <c r="S3413" s="3"/>
      <c r="T3413" s="3"/>
      <c r="V3413" s="3" t="s">
        <v>634</v>
      </c>
      <c r="W3413" s="7">
        <v>44875</v>
      </c>
      <c r="Z3413" s="3" t="s">
        <v>635</v>
      </c>
      <c r="AB3413" s="3" t="s">
        <v>1146</v>
      </c>
      <c r="AC3413" s="3"/>
      <c r="AD3413" s="3"/>
      <c r="AE3413" s="3"/>
    </row>
    <row r="3414" spans="1:31" ht="25.5" customHeight="1" x14ac:dyDescent="0.3">
      <c r="A3414" s="1">
        <v>3413</v>
      </c>
      <c r="B3414" s="7">
        <v>44895</v>
      </c>
      <c r="C3414" s="15" t="s">
        <v>3044</v>
      </c>
      <c r="D3414" s="16" t="s">
        <v>631</v>
      </c>
      <c r="E3414" s="17" t="s">
        <v>2123</v>
      </c>
      <c r="F3414" s="3" t="s">
        <v>499</v>
      </c>
      <c r="G3414" s="6" t="s">
        <v>2774</v>
      </c>
      <c r="H3414" s="4" t="s">
        <v>23</v>
      </c>
      <c r="I3414" s="3" t="s">
        <v>2112</v>
      </c>
      <c r="J3414" s="17" t="s">
        <v>3046</v>
      </c>
      <c r="K3414" s="3" t="s">
        <v>4342</v>
      </c>
      <c r="L3414" s="16" t="s">
        <v>3049</v>
      </c>
      <c r="M3414" s="3"/>
      <c r="N3414" s="3"/>
      <c r="O3414" s="3"/>
      <c r="P3414" s="3"/>
      <c r="Q3414" s="3" t="s">
        <v>1067</v>
      </c>
      <c r="R3414" s="3"/>
      <c r="S3414" s="3"/>
      <c r="T3414" s="3"/>
      <c r="V3414" s="3" t="s">
        <v>634</v>
      </c>
      <c r="W3414" s="7">
        <v>44875</v>
      </c>
      <c r="Z3414" s="3" t="s">
        <v>635</v>
      </c>
      <c r="AB3414" s="3" t="s">
        <v>1146</v>
      </c>
      <c r="AC3414" s="3"/>
      <c r="AD3414" s="3"/>
      <c r="AE3414" s="3"/>
    </row>
    <row r="3415" spans="1:31" ht="25.5" customHeight="1" x14ac:dyDescent="0.3">
      <c r="A3415" s="1">
        <v>3414</v>
      </c>
      <c r="B3415" s="7">
        <v>44895</v>
      </c>
      <c r="C3415" s="15" t="s">
        <v>3044</v>
      </c>
      <c r="D3415" s="16" t="s">
        <v>631</v>
      </c>
      <c r="E3415" s="17" t="s">
        <v>2123</v>
      </c>
      <c r="F3415" s="3" t="s">
        <v>499</v>
      </c>
      <c r="G3415" s="6" t="s">
        <v>2774</v>
      </c>
      <c r="H3415" s="4" t="s">
        <v>23</v>
      </c>
      <c r="I3415" s="3" t="s">
        <v>2112</v>
      </c>
      <c r="J3415" s="17" t="s">
        <v>3046</v>
      </c>
      <c r="K3415" s="3" t="s">
        <v>1836</v>
      </c>
      <c r="L3415" s="16" t="s">
        <v>3049</v>
      </c>
      <c r="M3415" s="3"/>
      <c r="N3415" s="3"/>
      <c r="O3415" s="3"/>
      <c r="P3415" s="3"/>
      <c r="Q3415" s="3" t="s">
        <v>1067</v>
      </c>
      <c r="R3415" s="3"/>
      <c r="S3415" s="3"/>
      <c r="T3415" s="3"/>
      <c r="V3415" s="3" t="s">
        <v>634</v>
      </c>
      <c r="W3415" s="7">
        <v>44875</v>
      </c>
      <c r="Z3415" s="3" t="s">
        <v>635</v>
      </c>
      <c r="AB3415" s="3" t="s">
        <v>1146</v>
      </c>
      <c r="AC3415" s="3"/>
      <c r="AD3415" s="3"/>
      <c r="AE3415" s="3"/>
    </row>
    <row r="3416" spans="1:31" ht="25.5" customHeight="1" x14ac:dyDescent="0.3">
      <c r="A3416" s="1">
        <v>3415</v>
      </c>
      <c r="B3416" s="7">
        <v>44895</v>
      </c>
      <c r="C3416" s="15" t="s">
        <v>3044</v>
      </c>
      <c r="D3416" s="16" t="s">
        <v>631</v>
      </c>
      <c r="E3416" s="17" t="s">
        <v>2123</v>
      </c>
      <c r="F3416" s="3" t="s">
        <v>499</v>
      </c>
      <c r="G3416" s="3" t="s">
        <v>2774</v>
      </c>
      <c r="H3416" s="4" t="s">
        <v>23</v>
      </c>
      <c r="I3416" s="3" t="s">
        <v>2112</v>
      </c>
      <c r="J3416" s="17" t="s">
        <v>3046</v>
      </c>
      <c r="K3416" s="3" t="s">
        <v>4343</v>
      </c>
      <c r="L3416" s="16" t="s">
        <v>3049</v>
      </c>
      <c r="M3416" s="3"/>
      <c r="N3416" s="3"/>
      <c r="O3416" s="3"/>
      <c r="P3416" s="3"/>
      <c r="Q3416" s="3" t="s">
        <v>1067</v>
      </c>
      <c r="R3416" s="3"/>
      <c r="S3416" s="3"/>
      <c r="T3416" s="3"/>
      <c r="V3416" s="3" t="s">
        <v>634</v>
      </c>
      <c r="W3416" s="7">
        <v>44875</v>
      </c>
      <c r="Z3416" s="3" t="s">
        <v>635</v>
      </c>
      <c r="AB3416" s="3" t="s">
        <v>1148</v>
      </c>
      <c r="AC3416" s="3"/>
      <c r="AD3416" s="3"/>
      <c r="AE3416" s="3"/>
    </row>
    <row r="3417" spans="1:31" ht="25.5" customHeight="1" x14ac:dyDescent="0.3">
      <c r="A3417" s="1">
        <v>3416</v>
      </c>
      <c r="B3417" s="7">
        <v>44895</v>
      </c>
      <c r="C3417" s="15" t="s">
        <v>3044</v>
      </c>
      <c r="D3417" s="16" t="s">
        <v>631</v>
      </c>
      <c r="E3417" s="17" t="s">
        <v>2123</v>
      </c>
      <c r="F3417" s="3" t="s">
        <v>499</v>
      </c>
      <c r="G3417" s="3" t="s">
        <v>2774</v>
      </c>
      <c r="H3417" s="4" t="s">
        <v>23</v>
      </c>
      <c r="I3417" s="3" t="s">
        <v>2112</v>
      </c>
      <c r="J3417" s="17" t="s">
        <v>3046</v>
      </c>
      <c r="K3417" s="3" t="s">
        <v>1837</v>
      </c>
      <c r="L3417" s="16" t="s">
        <v>3049</v>
      </c>
      <c r="M3417" s="3"/>
      <c r="N3417" s="3"/>
      <c r="O3417" s="3"/>
      <c r="P3417" s="3"/>
      <c r="Q3417" s="3" t="s">
        <v>1067</v>
      </c>
      <c r="R3417" s="3"/>
      <c r="S3417" s="3"/>
      <c r="T3417" s="3"/>
      <c r="V3417" s="3" t="s">
        <v>634</v>
      </c>
      <c r="W3417" s="7">
        <v>44875</v>
      </c>
      <c r="Z3417" s="3" t="s">
        <v>635</v>
      </c>
      <c r="AB3417" s="3" t="s">
        <v>1148</v>
      </c>
      <c r="AC3417" s="3"/>
      <c r="AD3417" s="3"/>
      <c r="AE3417" s="3"/>
    </row>
    <row r="3418" spans="1:31" ht="25.5" customHeight="1" x14ac:dyDescent="0.3">
      <c r="A3418" s="1">
        <v>3417</v>
      </c>
      <c r="B3418" s="7">
        <v>44895</v>
      </c>
      <c r="C3418" s="15" t="s">
        <v>3044</v>
      </c>
      <c r="D3418" s="16" t="s">
        <v>631</v>
      </c>
      <c r="E3418" s="17" t="s">
        <v>2123</v>
      </c>
      <c r="F3418" s="3" t="s">
        <v>499</v>
      </c>
      <c r="G3418" s="6" t="s">
        <v>2774</v>
      </c>
      <c r="H3418" s="4" t="s">
        <v>23</v>
      </c>
      <c r="I3418" s="3" t="s">
        <v>2112</v>
      </c>
      <c r="J3418" s="17" t="s">
        <v>3046</v>
      </c>
      <c r="K3418" s="3" t="s">
        <v>1838</v>
      </c>
      <c r="L3418" s="16" t="s">
        <v>3049</v>
      </c>
      <c r="M3418" s="3"/>
      <c r="N3418" s="3"/>
      <c r="O3418" s="3"/>
      <c r="P3418" s="3"/>
      <c r="Q3418" s="3" t="s">
        <v>1067</v>
      </c>
      <c r="R3418" s="3"/>
      <c r="S3418" s="3"/>
      <c r="T3418" s="3"/>
      <c r="V3418" s="3" t="s">
        <v>634</v>
      </c>
      <c r="W3418" s="7">
        <v>44875</v>
      </c>
      <c r="Z3418" s="3" t="s">
        <v>635</v>
      </c>
      <c r="AB3418" s="3" t="s">
        <v>1146</v>
      </c>
      <c r="AC3418" s="3"/>
      <c r="AD3418" s="3"/>
      <c r="AE3418" s="3"/>
    </row>
    <row r="3419" spans="1:31" ht="25.5" customHeight="1" x14ac:dyDescent="0.3">
      <c r="A3419" s="1">
        <v>3418</v>
      </c>
      <c r="B3419" s="7">
        <v>44895</v>
      </c>
      <c r="C3419" s="15" t="s">
        <v>3044</v>
      </c>
      <c r="D3419" s="16" t="s">
        <v>631</v>
      </c>
      <c r="E3419" s="17" t="s">
        <v>2123</v>
      </c>
      <c r="F3419" s="3" t="s">
        <v>499</v>
      </c>
      <c r="G3419" s="3" t="s">
        <v>2774</v>
      </c>
      <c r="H3419" s="4" t="s">
        <v>23</v>
      </c>
      <c r="I3419" s="3" t="s">
        <v>2112</v>
      </c>
      <c r="J3419" s="17" t="s">
        <v>3046</v>
      </c>
      <c r="K3419" s="3" t="s">
        <v>4344</v>
      </c>
      <c r="L3419" s="16" t="s">
        <v>3051</v>
      </c>
      <c r="M3419" s="3"/>
      <c r="N3419" s="3"/>
      <c r="O3419" s="3"/>
      <c r="P3419" s="3"/>
      <c r="Q3419" s="3" t="s">
        <v>1067</v>
      </c>
      <c r="R3419" s="3"/>
      <c r="S3419" s="3"/>
      <c r="T3419" s="3"/>
      <c r="V3419" s="3" t="s">
        <v>634</v>
      </c>
      <c r="W3419" s="7">
        <v>44875</v>
      </c>
      <c r="Z3419" s="3" t="s">
        <v>635</v>
      </c>
      <c r="AB3419" s="3" t="s">
        <v>1148</v>
      </c>
      <c r="AC3419" s="3"/>
      <c r="AD3419" s="3"/>
      <c r="AE3419" s="3"/>
    </row>
    <row r="3420" spans="1:31" ht="25.5" customHeight="1" x14ac:dyDescent="0.3">
      <c r="A3420" s="1">
        <v>3419</v>
      </c>
      <c r="B3420" s="7">
        <v>44895</v>
      </c>
      <c r="C3420" s="15" t="s">
        <v>3044</v>
      </c>
      <c r="D3420" s="16" t="s">
        <v>631</v>
      </c>
      <c r="E3420" s="17" t="s">
        <v>2123</v>
      </c>
      <c r="F3420" s="3" t="s">
        <v>499</v>
      </c>
      <c r="G3420" s="3" t="s">
        <v>2774</v>
      </c>
      <c r="H3420" s="4" t="s">
        <v>23</v>
      </c>
      <c r="I3420" s="3" t="s">
        <v>2112</v>
      </c>
      <c r="J3420" s="17" t="s">
        <v>3046</v>
      </c>
      <c r="K3420" s="3" t="s">
        <v>4345</v>
      </c>
      <c r="L3420" s="16" t="s">
        <v>3049</v>
      </c>
      <c r="M3420" s="3"/>
      <c r="N3420" s="3"/>
      <c r="O3420" s="3"/>
      <c r="P3420" s="3"/>
      <c r="Q3420" s="3" t="s">
        <v>1067</v>
      </c>
      <c r="R3420" s="3"/>
      <c r="S3420" s="3"/>
      <c r="T3420" s="3"/>
      <c r="V3420" s="3" t="s">
        <v>634</v>
      </c>
      <c r="W3420" s="7">
        <v>44875</v>
      </c>
      <c r="Z3420" s="3" t="s">
        <v>635</v>
      </c>
      <c r="AB3420" s="3" t="s">
        <v>1148</v>
      </c>
      <c r="AC3420" s="3"/>
      <c r="AD3420" s="3"/>
      <c r="AE3420" s="3"/>
    </row>
    <row r="3421" spans="1:31" ht="25.5" customHeight="1" x14ac:dyDescent="0.3">
      <c r="A3421" s="1">
        <v>3420</v>
      </c>
      <c r="B3421" s="7">
        <v>44895</v>
      </c>
      <c r="C3421" s="15" t="s">
        <v>3044</v>
      </c>
      <c r="D3421" s="16" t="s">
        <v>631</v>
      </c>
      <c r="E3421" s="17" t="s">
        <v>2123</v>
      </c>
      <c r="F3421" s="3" t="s">
        <v>499</v>
      </c>
      <c r="G3421" s="3" t="s">
        <v>2774</v>
      </c>
      <c r="H3421" s="4" t="s">
        <v>23</v>
      </c>
      <c r="I3421" s="3" t="s">
        <v>2112</v>
      </c>
      <c r="J3421" s="17" t="s">
        <v>3046</v>
      </c>
      <c r="K3421" s="3" t="s">
        <v>4346</v>
      </c>
      <c r="L3421" s="16" t="s">
        <v>3049</v>
      </c>
      <c r="M3421" s="3"/>
      <c r="N3421" s="3"/>
      <c r="O3421" s="3"/>
      <c r="P3421" s="3"/>
      <c r="Q3421" s="3" t="s">
        <v>1067</v>
      </c>
      <c r="R3421" s="3"/>
      <c r="S3421" s="3"/>
      <c r="T3421" s="3"/>
      <c r="V3421" s="3" t="s">
        <v>634</v>
      </c>
      <c r="W3421" s="7">
        <v>44875</v>
      </c>
      <c r="Z3421" s="3" t="s">
        <v>635</v>
      </c>
      <c r="AB3421" s="3" t="s">
        <v>1148</v>
      </c>
      <c r="AC3421" s="3"/>
      <c r="AD3421" s="3"/>
      <c r="AE3421" s="3"/>
    </row>
    <row r="3422" spans="1:31" ht="25.5" customHeight="1" x14ac:dyDescent="0.3">
      <c r="A3422" s="1">
        <v>3421</v>
      </c>
      <c r="B3422" s="7">
        <v>44895</v>
      </c>
      <c r="C3422" s="15" t="s">
        <v>3044</v>
      </c>
      <c r="D3422" s="16" t="s">
        <v>631</v>
      </c>
      <c r="E3422" s="17" t="s">
        <v>2123</v>
      </c>
      <c r="F3422" s="3" t="s">
        <v>499</v>
      </c>
      <c r="G3422" s="3" t="s">
        <v>2774</v>
      </c>
      <c r="H3422" s="4" t="s">
        <v>23</v>
      </c>
      <c r="I3422" s="3" t="s">
        <v>2112</v>
      </c>
      <c r="J3422" s="17" t="s">
        <v>3046</v>
      </c>
      <c r="K3422" s="3" t="s">
        <v>4347</v>
      </c>
      <c r="L3422" s="16" t="s">
        <v>3049</v>
      </c>
      <c r="M3422" s="3"/>
      <c r="N3422" s="3"/>
      <c r="O3422" s="3"/>
      <c r="P3422" s="3"/>
      <c r="Q3422" s="3" t="s">
        <v>1067</v>
      </c>
      <c r="R3422" s="3"/>
      <c r="S3422" s="3"/>
      <c r="T3422" s="3"/>
      <c r="V3422" s="3" t="s">
        <v>634</v>
      </c>
      <c r="W3422" s="7">
        <v>44875</v>
      </c>
      <c r="Z3422" s="3" t="s">
        <v>635</v>
      </c>
      <c r="AB3422" s="3" t="s">
        <v>1148</v>
      </c>
      <c r="AC3422" s="3"/>
      <c r="AD3422" s="3"/>
      <c r="AE3422" s="3"/>
    </row>
    <row r="3423" spans="1:31" ht="25.5" customHeight="1" x14ac:dyDescent="0.3">
      <c r="A3423" s="1">
        <v>3422</v>
      </c>
      <c r="B3423" s="7">
        <v>44895</v>
      </c>
      <c r="C3423" s="15" t="s">
        <v>3044</v>
      </c>
      <c r="D3423" s="16" t="s">
        <v>631</v>
      </c>
      <c r="E3423" s="17" t="s">
        <v>2123</v>
      </c>
      <c r="F3423" s="3" t="s">
        <v>499</v>
      </c>
      <c r="G3423" s="3" t="s">
        <v>2774</v>
      </c>
      <c r="H3423" s="4" t="s">
        <v>23</v>
      </c>
      <c r="I3423" s="3" t="s">
        <v>2112</v>
      </c>
      <c r="J3423" s="17" t="s">
        <v>3046</v>
      </c>
      <c r="K3423" s="3" t="s">
        <v>4348</v>
      </c>
      <c r="L3423" s="16" t="s">
        <v>3049</v>
      </c>
      <c r="M3423" s="3"/>
      <c r="N3423" s="3"/>
      <c r="O3423" s="3"/>
      <c r="P3423" s="3"/>
      <c r="Q3423" s="3" t="s">
        <v>1067</v>
      </c>
      <c r="R3423" s="3"/>
      <c r="S3423" s="3"/>
      <c r="T3423" s="3"/>
      <c r="V3423" s="3" t="s">
        <v>634</v>
      </c>
      <c r="W3423" s="7">
        <v>44875</v>
      </c>
      <c r="Z3423" s="3" t="s">
        <v>635</v>
      </c>
      <c r="AB3423" s="3" t="s">
        <v>1148</v>
      </c>
      <c r="AC3423" s="3"/>
      <c r="AD3423" s="3"/>
      <c r="AE3423" s="3"/>
    </row>
    <row r="3424" spans="1:31" ht="25.5" customHeight="1" x14ac:dyDescent="0.3">
      <c r="A3424" s="1">
        <v>3423</v>
      </c>
      <c r="B3424" s="7">
        <v>44895</v>
      </c>
      <c r="C3424" s="15" t="s">
        <v>3044</v>
      </c>
      <c r="D3424" s="16" t="s">
        <v>631</v>
      </c>
      <c r="E3424" s="17" t="s">
        <v>2123</v>
      </c>
      <c r="F3424" s="3" t="s">
        <v>499</v>
      </c>
      <c r="G3424" s="3" t="s">
        <v>2774</v>
      </c>
      <c r="H3424" s="4" t="s">
        <v>23</v>
      </c>
      <c r="I3424" s="3" t="s">
        <v>2112</v>
      </c>
      <c r="J3424" s="17" t="s">
        <v>3046</v>
      </c>
      <c r="K3424" s="3" t="s">
        <v>4349</v>
      </c>
      <c r="L3424" s="16" t="s">
        <v>3049</v>
      </c>
      <c r="M3424" s="3"/>
      <c r="N3424" s="3"/>
      <c r="O3424" s="3"/>
      <c r="P3424" s="3"/>
      <c r="Q3424" s="3" t="s">
        <v>1067</v>
      </c>
      <c r="R3424" s="3"/>
      <c r="S3424" s="3"/>
      <c r="T3424" s="3"/>
      <c r="V3424" s="3" t="s">
        <v>634</v>
      </c>
      <c r="W3424" s="7">
        <v>44875</v>
      </c>
      <c r="Z3424" s="3" t="s">
        <v>635</v>
      </c>
      <c r="AB3424" s="3" t="s">
        <v>1148</v>
      </c>
      <c r="AC3424" s="3"/>
      <c r="AD3424" s="3"/>
      <c r="AE3424" s="3"/>
    </row>
    <row r="3425" spans="1:31" ht="25.5" customHeight="1" x14ac:dyDescent="0.3">
      <c r="A3425" s="1">
        <v>3424</v>
      </c>
      <c r="B3425" s="7">
        <v>44895</v>
      </c>
      <c r="C3425" s="15" t="s">
        <v>3044</v>
      </c>
      <c r="D3425" s="16" t="s">
        <v>631</v>
      </c>
      <c r="E3425" s="17" t="s">
        <v>2123</v>
      </c>
      <c r="F3425" s="3" t="s">
        <v>499</v>
      </c>
      <c r="G3425" s="3" t="s">
        <v>2774</v>
      </c>
      <c r="H3425" s="4" t="s">
        <v>23</v>
      </c>
      <c r="I3425" s="3" t="s">
        <v>2112</v>
      </c>
      <c r="J3425" s="17" t="s">
        <v>3046</v>
      </c>
      <c r="K3425" s="3" t="s">
        <v>4350</v>
      </c>
      <c r="L3425" s="16" t="s">
        <v>3049</v>
      </c>
      <c r="M3425" s="3"/>
      <c r="N3425" s="3"/>
      <c r="O3425" s="3"/>
      <c r="P3425" s="3"/>
      <c r="Q3425" s="3" t="s">
        <v>1067</v>
      </c>
      <c r="R3425" s="3"/>
      <c r="S3425" s="3"/>
      <c r="T3425" s="3"/>
      <c r="V3425" s="3" t="s">
        <v>634</v>
      </c>
      <c r="W3425" s="7">
        <v>44875</v>
      </c>
      <c r="Z3425" s="3" t="s">
        <v>635</v>
      </c>
      <c r="AB3425" s="3" t="s">
        <v>1148</v>
      </c>
      <c r="AC3425" s="3"/>
      <c r="AD3425" s="3"/>
      <c r="AE3425" s="3"/>
    </row>
    <row r="3426" spans="1:31" ht="25.5" customHeight="1" x14ac:dyDescent="0.3">
      <c r="A3426" s="1">
        <v>3425</v>
      </c>
      <c r="B3426" s="7">
        <v>44895</v>
      </c>
      <c r="C3426" s="15" t="s">
        <v>3044</v>
      </c>
      <c r="D3426" s="16" t="s">
        <v>631</v>
      </c>
      <c r="E3426" s="17" t="s">
        <v>2123</v>
      </c>
      <c r="F3426" s="3" t="s">
        <v>499</v>
      </c>
      <c r="G3426" s="3" t="s">
        <v>2774</v>
      </c>
      <c r="H3426" s="4" t="s">
        <v>23</v>
      </c>
      <c r="I3426" s="3" t="s">
        <v>2112</v>
      </c>
      <c r="J3426" s="17" t="s">
        <v>3046</v>
      </c>
      <c r="K3426" s="3" t="s">
        <v>4351</v>
      </c>
      <c r="L3426" s="16" t="s">
        <v>3049</v>
      </c>
      <c r="M3426" s="3"/>
      <c r="N3426" s="3"/>
      <c r="O3426" s="3"/>
      <c r="P3426" s="3"/>
      <c r="Q3426" s="3" t="s">
        <v>1067</v>
      </c>
      <c r="R3426" s="3"/>
      <c r="S3426" s="3"/>
      <c r="T3426" s="3"/>
      <c r="V3426" s="3" t="s">
        <v>634</v>
      </c>
      <c r="W3426" s="7">
        <v>44875</v>
      </c>
      <c r="Z3426" s="3" t="s">
        <v>635</v>
      </c>
      <c r="AB3426" s="3" t="s">
        <v>1148</v>
      </c>
      <c r="AC3426" s="3"/>
      <c r="AD3426" s="3"/>
      <c r="AE3426" s="3"/>
    </row>
    <row r="3427" spans="1:31" ht="25.5" customHeight="1" x14ac:dyDescent="0.3">
      <c r="A3427" s="1">
        <v>3426</v>
      </c>
      <c r="B3427" s="7">
        <v>44895</v>
      </c>
      <c r="C3427" s="15" t="s">
        <v>3044</v>
      </c>
      <c r="D3427" s="16" t="s">
        <v>631</v>
      </c>
      <c r="E3427" s="17" t="s">
        <v>2123</v>
      </c>
      <c r="F3427" s="3" t="s">
        <v>499</v>
      </c>
      <c r="G3427" s="3" t="s">
        <v>2774</v>
      </c>
      <c r="H3427" s="4" t="s">
        <v>23</v>
      </c>
      <c r="I3427" s="3" t="s">
        <v>2112</v>
      </c>
      <c r="J3427" s="17" t="s">
        <v>3046</v>
      </c>
      <c r="K3427" s="3" t="s">
        <v>1839</v>
      </c>
      <c r="L3427" s="16" t="s">
        <v>3049</v>
      </c>
      <c r="M3427" s="3"/>
      <c r="N3427" s="3"/>
      <c r="O3427" s="3"/>
      <c r="P3427" s="3"/>
      <c r="Q3427" s="3" t="s">
        <v>1067</v>
      </c>
      <c r="R3427" s="3"/>
      <c r="S3427" s="3"/>
      <c r="T3427" s="3"/>
      <c r="V3427" s="3" t="s">
        <v>634</v>
      </c>
      <c r="W3427" s="7">
        <v>44875</v>
      </c>
      <c r="Z3427" s="3" t="s">
        <v>635</v>
      </c>
      <c r="AB3427" s="3" t="s">
        <v>1148</v>
      </c>
      <c r="AC3427" s="3"/>
      <c r="AD3427" s="3"/>
      <c r="AE3427" s="3"/>
    </row>
    <row r="3428" spans="1:31" ht="25.5" customHeight="1" x14ac:dyDescent="0.3">
      <c r="A3428" s="1">
        <v>3427</v>
      </c>
      <c r="B3428" s="7">
        <v>44895</v>
      </c>
      <c r="C3428" s="15" t="s">
        <v>3044</v>
      </c>
      <c r="D3428" s="16" t="s">
        <v>631</v>
      </c>
      <c r="E3428" s="17" t="s">
        <v>2123</v>
      </c>
      <c r="F3428" s="3" t="s">
        <v>499</v>
      </c>
      <c r="G3428" s="3" t="s">
        <v>2774</v>
      </c>
      <c r="H3428" s="4" t="s">
        <v>23</v>
      </c>
      <c r="I3428" s="3" t="s">
        <v>2112</v>
      </c>
      <c r="J3428" s="17" t="s">
        <v>3046</v>
      </c>
      <c r="K3428" s="3" t="s">
        <v>1840</v>
      </c>
      <c r="L3428" s="16" t="s">
        <v>3049</v>
      </c>
      <c r="M3428" s="3"/>
      <c r="N3428" s="3"/>
      <c r="O3428" s="3"/>
      <c r="P3428" s="3"/>
      <c r="Q3428" s="3" t="s">
        <v>1067</v>
      </c>
      <c r="R3428" s="3"/>
      <c r="S3428" s="3"/>
      <c r="T3428" s="3"/>
      <c r="V3428" s="3" t="s">
        <v>634</v>
      </c>
      <c r="W3428" s="7">
        <v>44875</v>
      </c>
      <c r="Z3428" s="3" t="s">
        <v>635</v>
      </c>
      <c r="AB3428" s="3" t="s">
        <v>1148</v>
      </c>
      <c r="AC3428" s="3"/>
      <c r="AD3428" s="3"/>
      <c r="AE3428" s="3"/>
    </row>
    <row r="3429" spans="1:31" ht="25.5" customHeight="1" x14ac:dyDescent="0.3">
      <c r="A3429" s="1">
        <v>3428</v>
      </c>
      <c r="B3429" s="7">
        <v>44895</v>
      </c>
      <c r="C3429" s="15" t="s">
        <v>3044</v>
      </c>
      <c r="D3429" s="16" t="s">
        <v>631</v>
      </c>
      <c r="E3429" s="17" t="s">
        <v>2123</v>
      </c>
      <c r="F3429" s="3" t="s">
        <v>499</v>
      </c>
      <c r="G3429" s="3" t="s">
        <v>2774</v>
      </c>
      <c r="H3429" s="4" t="s">
        <v>23</v>
      </c>
      <c r="I3429" s="3" t="s">
        <v>2112</v>
      </c>
      <c r="J3429" s="17" t="s">
        <v>3046</v>
      </c>
      <c r="K3429" s="3" t="s">
        <v>1841</v>
      </c>
      <c r="L3429" s="16" t="s">
        <v>3049</v>
      </c>
      <c r="M3429" s="3"/>
      <c r="N3429" s="3"/>
      <c r="O3429" s="3"/>
      <c r="P3429" s="3"/>
      <c r="Q3429" s="3" t="s">
        <v>1067</v>
      </c>
      <c r="R3429" s="3"/>
      <c r="S3429" s="3"/>
      <c r="T3429" s="3"/>
      <c r="V3429" s="3" t="s">
        <v>634</v>
      </c>
      <c r="W3429" s="7">
        <v>44875</v>
      </c>
      <c r="Z3429" s="3" t="s">
        <v>635</v>
      </c>
      <c r="AB3429" s="3" t="s">
        <v>1148</v>
      </c>
      <c r="AC3429" s="3"/>
      <c r="AD3429" s="3"/>
      <c r="AE3429" s="3"/>
    </row>
    <row r="3430" spans="1:31" ht="25.5" customHeight="1" x14ac:dyDescent="0.3">
      <c r="A3430" s="1">
        <v>3429</v>
      </c>
      <c r="B3430" s="7">
        <v>44895</v>
      </c>
      <c r="C3430" s="15" t="s">
        <v>3044</v>
      </c>
      <c r="D3430" s="16" t="s">
        <v>631</v>
      </c>
      <c r="E3430" s="17" t="s">
        <v>2123</v>
      </c>
      <c r="F3430" s="3" t="s">
        <v>499</v>
      </c>
      <c r="G3430" s="3" t="s">
        <v>2774</v>
      </c>
      <c r="H3430" s="4" t="s">
        <v>23</v>
      </c>
      <c r="I3430" s="3" t="s">
        <v>2112</v>
      </c>
      <c r="J3430" s="17" t="s">
        <v>3046</v>
      </c>
      <c r="K3430" s="3" t="s">
        <v>1842</v>
      </c>
      <c r="L3430" s="16" t="s">
        <v>3049</v>
      </c>
      <c r="M3430" s="3"/>
      <c r="N3430" s="3"/>
      <c r="O3430" s="3"/>
      <c r="P3430" s="3"/>
      <c r="Q3430" s="3" t="s">
        <v>1067</v>
      </c>
      <c r="R3430" s="3"/>
      <c r="S3430" s="3"/>
      <c r="T3430" s="3"/>
      <c r="V3430" s="3" t="s">
        <v>634</v>
      </c>
      <c r="W3430" s="7">
        <v>44875</v>
      </c>
      <c r="Z3430" s="3" t="s">
        <v>635</v>
      </c>
      <c r="AB3430" s="3" t="s">
        <v>1148</v>
      </c>
      <c r="AC3430" s="3"/>
      <c r="AD3430" s="3"/>
      <c r="AE3430" s="3"/>
    </row>
    <row r="3431" spans="1:31" ht="25.5" customHeight="1" x14ac:dyDescent="0.3">
      <c r="A3431" s="1">
        <v>3430</v>
      </c>
      <c r="B3431" s="7">
        <v>44895</v>
      </c>
      <c r="C3431" s="15" t="s">
        <v>3044</v>
      </c>
      <c r="D3431" s="16" t="s">
        <v>631</v>
      </c>
      <c r="E3431" s="17" t="s">
        <v>2123</v>
      </c>
      <c r="F3431" s="3" t="s">
        <v>499</v>
      </c>
      <c r="G3431" s="3" t="s">
        <v>2774</v>
      </c>
      <c r="H3431" s="4" t="s">
        <v>23</v>
      </c>
      <c r="I3431" s="3" t="s">
        <v>2112</v>
      </c>
      <c r="J3431" s="17" t="s">
        <v>3046</v>
      </c>
      <c r="K3431" s="3" t="s">
        <v>1843</v>
      </c>
      <c r="L3431" s="16" t="s">
        <v>3049</v>
      </c>
      <c r="M3431" s="3"/>
      <c r="N3431" s="3"/>
      <c r="O3431" s="3"/>
      <c r="P3431" s="3"/>
      <c r="Q3431" s="3" t="s">
        <v>1067</v>
      </c>
      <c r="R3431" s="3"/>
      <c r="S3431" s="3"/>
      <c r="T3431" s="3"/>
      <c r="V3431" s="3" t="s">
        <v>634</v>
      </c>
      <c r="W3431" s="7">
        <v>44875</v>
      </c>
      <c r="Z3431" s="3" t="s">
        <v>635</v>
      </c>
      <c r="AB3431" s="3" t="s">
        <v>1148</v>
      </c>
      <c r="AC3431" s="3"/>
      <c r="AD3431" s="3"/>
      <c r="AE3431" s="3"/>
    </row>
    <row r="3432" spans="1:31" ht="25.5" customHeight="1" x14ac:dyDescent="0.3">
      <c r="A3432" s="1">
        <v>3431</v>
      </c>
      <c r="B3432" s="7">
        <v>44895</v>
      </c>
      <c r="C3432" s="15" t="s">
        <v>3044</v>
      </c>
      <c r="D3432" s="16" t="s">
        <v>631</v>
      </c>
      <c r="E3432" s="17" t="s">
        <v>2123</v>
      </c>
      <c r="F3432" s="3" t="s">
        <v>499</v>
      </c>
      <c r="G3432" s="3" t="s">
        <v>2774</v>
      </c>
      <c r="H3432" s="4" t="s">
        <v>23</v>
      </c>
      <c r="I3432" s="3" t="s">
        <v>2112</v>
      </c>
      <c r="J3432" s="17" t="s">
        <v>3046</v>
      </c>
      <c r="K3432" s="3" t="s">
        <v>4352</v>
      </c>
      <c r="L3432" s="16" t="s">
        <v>3049</v>
      </c>
      <c r="M3432" s="3"/>
      <c r="N3432" s="3"/>
      <c r="O3432" s="3"/>
      <c r="P3432" s="3"/>
      <c r="Q3432" s="3" t="s">
        <v>1067</v>
      </c>
      <c r="R3432" s="3"/>
      <c r="S3432" s="3"/>
      <c r="T3432" s="3"/>
      <c r="V3432" s="3" t="s">
        <v>634</v>
      </c>
      <c r="W3432" s="7">
        <v>44875</v>
      </c>
      <c r="Z3432" s="3" t="s">
        <v>635</v>
      </c>
      <c r="AB3432" s="3" t="s">
        <v>1148</v>
      </c>
      <c r="AC3432" s="3"/>
      <c r="AD3432" s="3"/>
      <c r="AE3432" s="3"/>
    </row>
    <row r="3433" spans="1:31" ht="25.5" customHeight="1" x14ac:dyDescent="0.3">
      <c r="A3433" s="1">
        <v>3432</v>
      </c>
      <c r="B3433" s="7">
        <v>44895</v>
      </c>
      <c r="C3433" s="15" t="s">
        <v>3044</v>
      </c>
      <c r="D3433" s="16" t="s">
        <v>631</v>
      </c>
      <c r="E3433" s="17" t="s">
        <v>2123</v>
      </c>
      <c r="F3433" s="3" t="s">
        <v>499</v>
      </c>
      <c r="G3433" s="3" t="s">
        <v>2774</v>
      </c>
      <c r="H3433" s="4" t="s">
        <v>23</v>
      </c>
      <c r="I3433" s="3" t="s">
        <v>2112</v>
      </c>
      <c r="J3433" s="17" t="s">
        <v>3046</v>
      </c>
      <c r="K3433" s="3" t="s">
        <v>1844</v>
      </c>
      <c r="L3433" s="16" t="s">
        <v>3049</v>
      </c>
      <c r="M3433" s="3"/>
      <c r="N3433" s="3"/>
      <c r="O3433" s="3"/>
      <c r="P3433" s="3"/>
      <c r="Q3433" s="3" t="s">
        <v>1067</v>
      </c>
      <c r="R3433" s="3"/>
      <c r="S3433" s="3"/>
      <c r="T3433" s="3"/>
      <c r="V3433" s="3" t="s">
        <v>634</v>
      </c>
      <c r="W3433" s="7">
        <v>44875</v>
      </c>
      <c r="Z3433" s="3" t="s">
        <v>635</v>
      </c>
      <c r="AB3433" s="3" t="s">
        <v>1148</v>
      </c>
      <c r="AC3433" s="3"/>
      <c r="AD3433" s="3"/>
      <c r="AE3433" s="3"/>
    </row>
    <row r="3434" spans="1:31" ht="25.5" customHeight="1" x14ac:dyDescent="0.3">
      <c r="A3434" s="1">
        <v>3433</v>
      </c>
      <c r="B3434" s="7">
        <v>44895</v>
      </c>
      <c r="C3434" s="15" t="s">
        <v>3044</v>
      </c>
      <c r="D3434" s="16" t="s">
        <v>631</v>
      </c>
      <c r="E3434" s="17" t="s">
        <v>2123</v>
      </c>
      <c r="F3434" s="3" t="s">
        <v>499</v>
      </c>
      <c r="G3434" s="3" t="s">
        <v>2774</v>
      </c>
      <c r="H3434" s="4" t="s">
        <v>23</v>
      </c>
      <c r="I3434" s="3" t="s">
        <v>2112</v>
      </c>
      <c r="J3434" s="17" t="s">
        <v>3046</v>
      </c>
      <c r="K3434" s="3" t="s">
        <v>1845</v>
      </c>
      <c r="L3434" s="16" t="s">
        <v>3049</v>
      </c>
      <c r="M3434" s="3"/>
      <c r="N3434" s="3"/>
      <c r="O3434" s="3"/>
      <c r="P3434" s="3"/>
      <c r="Q3434" s="3" t="s">
        <v>1067</v>
      </c>
      <c r="R3434" s="3"/>
      <c r="S3434" s="3"/>
      <c r="T3434" s="3"/>
      <c r="V3434" s="3" t="s">
        <v>634</v>
      </c>
      <c r="W3434" s="7">
        <v>44875</v>
      </c>
      <c r="Z3434" s="3" t="s">
        <v>635</v>
      </c>
      <c r="AB3434" s="3" t="s">
        <v>1148</v>
      </c>
      <c r="AC3434" s="3"/>
      <c r="AD3434" s="3"/>
      <c r="AE3434" s="3"/>
    </row>
    <row r="3435" spans="1:31" ht="25.5" customHeight="1" x14ac:dyDescent="0.3">
      <c r="A3435" s="1">
        <v>3434</v>
      </c>
      <c r="B3435" s="7">
        <v>44895</v>
      </c>
      <c r="C3435" s="15" t="s">
        <v>3044</v>
      </c>
      <c r="D3435" s="16" t="s">
        <v>631</v>
      </c>
      <c r="E3435" s="17" t="s">
        <v>2123</v>
      </c>
      <c r="F3435" s="3" t="s">
        <v>499</v>
      </c>
      <c r="G3435" s="3" t="s">
        <v>2774</v>
      </c>
      <c r="H3435" s="4" t="s">
        <v>23</v>
      </c>
      <c r="I3435" s="3" t="s">
        <v>2112</v>
      </c>
      <c r="J3435" s="17" t="s">
        <v>3046</v>
      </c>
      <c r="K3435" s="3" t="s">
        <v>4353</v>
      </c>
      <c r="L3435" s="16" t="s">
        <v>3049</v>
      </c>
      <c r="M3435" s="3"/>
      <c r="N3435" s="3"/>
      <c r="O3435" s="3"/>
      <c r="P3435" s="3"/>
      <c r="Q3435" s="3" t="s">
        <v>1067</v>
      </c>
      <c r="R3435" s="3"/>
      <c r="S3435" s="3"/>
      <c r="T3435" s="3"/>
      <c r="V3435" s="3" t="s">
        <v>634</v>
      </c>
      <c r="W3435" s="7">
        <v>44875</v>
      </c>
      <c r="Z3435" s="3" t="s">
        <v>635</v>
      </c>
      <c r="AB3435" s="3" t="s">
        <v>1148</v>
      </c>
      <c r="AC3435" s="3"/>
      <c r="AD3435" s="3"/>
      <c r="AE3435" s="3"/>
    </row>
    <row r="3436" spans="1:31" ht="25.5" customHeight="1" x14ac:dyDescent="0.3">
      <c r="A3436" s="1">
        <v>3435</v>
      </c>
      <c r="B3436" s="7">
        <v>44895</v>
      </c>
      <c r="C3436" s="15" t="s">
        <v>3044</v>
      </c>
      <c r="D3436" s="16" t="s">
        <v>631</v>
      </c>
      <c r="E3436" s="17" t="s">
        <v>2123</v>
      </c>
      <c r="F3436" s="3" t="s">
        <v>499</v>
      </c>
      <c r="G3436" s="3" t="s">
        <v>2774</v>
      </c>
      <c r="H3436" s="4" t="s">
        <v>23</v>
      </c>
      <c r="I3436" s="3" t="s">
        <v>2112</v>
      </c>
      <c r="J3436" s="17" t="s">
        <v>3046</v>
      </c>
      <c r="K3436" s="3" t="s">
        <v>4354</v>
      </c>
      <c r="L3436" s="16" t="s">
        <v>3049</v>
      </c>
      <c r="M3436" s="3"/>
      <c r="N3436" s="3"/>
      <c r="O3436" s="3"/>
      <c r="P3436" s="3"/>
      <c r="Q3436" s="3" t="s">
        <v>1067</v>
      </c>
      <c r="R3436" s="3"/>
      <c r="S3436" s="3"/>
      <c r="T3436" s="3"/>
      <c r="V3436" s="3" t="s">
        <v>634</v>
      </c>
      <c r="W3436" s="7">
        <v>44875</v>
      </c>
      <c r="Z3436" s="3" t="s">
        <v>635</v>
      </c>
      <c r="AB3436" s="3" t="s">
        <v>1148</v>
      </c>
      <c r="AC3436" s="3"/>
      <c r="AD3436" s="3"/>
      <c r="AE3436" s="3"/>
    </row>
    <row r="3437" spans="1:31" ht="25.5" customHeight="1" x14ac:dyDescent="0.3">
      <c r="A3437" s="1">
        <v>3436</v>
      </c>
      <c r="B3437" s="7">
        <v>44895</v>
      </c>
      <c r="C3437" s="15" t="s">
        <v>3044</v>
      </c>
      <c r="D3437" s="16" t="s">
        <v>631</v>
      </c>
      <c r="E3437" s="17" t="s">
        <v>2123</v>
      </c>
      <c r="F3437" s="3" t="s">
        <v>499</v>
      </c>
      <c r="G3437" s="3" t="s">
        <v>2774</v>
      </c>
      <c r="H3437" s="4" t="s">
        <v>23</v>
      </c>
      <c r="I3437" s="3" t="s">
        <v>2112</v>
      </c>
      <c r="J3437" s="17" t="s">
        <v>3046</v>
      </c>
      <c r="K3437" s="3" t="s">
        <v>1846</v>
      </c>
      <c r="L3437" s="16" t="s">
        <v>3049</v>
      </c>
      <c r="M3437" s="3"/>
      <c r="N3437" s="3"/>
      <c r="O3437" s="3"/>
      <c r="P3437" s="3"/>
      <c r="Q3437" s="3" t="s">
        <v>1067</v>
      </c>
      <c r="R3437" s="3"/>
      <c r="S3437" s="3"/>
      <c r="T3437" s="3"/>
      <c r="V3437" s="3" t="s">
        <v>634</v>
      </c>
      <c r="W3437" s="7">
        <v>44875</v>
      </c>
      <c r="Z3437" s="3" t="s">
        <v>635</v>
      </c>
      <c r="AB3437" s="3" t="s">
        <v>1148</v>
      </c>
      <c r="AC3437" s="3"/>
      <c r="AD3437" s="3"/>
      <c r="AE3437" s="3"/>
    </row>
    <row r="3438" spans="1:31" ht="25.5" customHeight="1" x14ac:dyDescent="0.3">
      <c r="A3438" s="1">
        <v>3437</v>
      </c>
      <c r="B3438" s="7">
        <v>44895</v>
      </c>
      <c r="C3438" s="15" t="s">
        <v>3044</v>
      </c>
      <c r="D3438" s="16" t="s">
        <v>631</v>
      </c>
      <c r="E3438" s="17" t="s">
        <v>2123</v>
      </c>
      <c r="F3438" s="3" t="s">
        <v>499</v>
      </c>
      <c r="G3438" s="3" t="s">
        <v>2774</v>
      </c>
      <c r="H3438" s="4" t="s">
        <v>23</v>
      </c>
      <c r="I3438" s="3" t="s">
        <v>2112</v>
      </c>
      <c r="J3438" s="17" t="s">
        <v>3046</v>
      </c>
      <c r="K3438" s="3" t="s">
        <v>1847</v>
      </c>
      <c r="L3438" s="16" t="s">
        <v>3049</v>
      </c>
      <c r="M3438" s="3"/>
      <c r="N3438" s="3"/>
      <c r="O3438" s="3"/>
      <c r="P3438" s="3"/>
      <c r="Q3438" s="3" t="s">
        <v>1067</v>
      </c>
      <c r="R3438" s="3"/>
      <c r="S3438" s="3"/>
      <c r="T3438" s="3"/>
      <c r="V3438" s="3" t="s">
        <v>634</v>
      </c>
      <c r="W3438" s="7">
        <v>44875</v>
      </c>
      <c r="Z3438" s="3" t="s">
        <v>635</v>
      </c>
      <c r="AB3438" s="3" t="s">
        <v>1148</v>
      </c>
      <c r="AC3438" s="3"/>
      <c r="AD3438" s="3"/>
      <c r="AE3438" s="3"/>
    </row>
    <row r="3439" spans="1:31" ht="25.5" customHeight="1" x14ac:dyDescent="0.3">
      <c r="A3439" s="1">
        <v>3438</v>
      </c>
      <c r="B3439" s="7">
        <v>44895</v>
      </c>
      <c r="C3439" s="15" t="s">
        <v>3044</v>
      </c>
      <c r="D3439" s="16" t="s">
        <v>631</v>
      </c>
      <c r="E3439" s="17" t="s">
        <v>2123</v>
      </c>
      <c r="F3439" s="3" t="s">
        <v>499</v>
      </c>
      <c r="G3439" s="3" t="s">
        <v>2774</v>
      </c>
      <c r="H3439" s="4" t="s">
        <v>23</v>
      </c>
      <c r="I3439" s="3" t="s">
        <v>2112</v>
      </c>
      <c r="J3439" s="17" t="s">
        <v>3046</v>
      </c>
      <c r="K3439" s="3" t="s">
        <v>1848</v>
      </c>
      <c r="L3439" s="16" t="s">
        <v>3049</v>
      </c>
      <c r="M3439" s="3"/>
      <c r="N3439" s="3"/>
      <c r="O3439" s="3"/>
      <c r="P3439" s="3"/>
      <c r="Q3439" s="3" t="s">
        <v>1067</v>
      </c>
      <c r="R3439" s="3"/>
      <c r="S3439" s="3"/>
      <c r="T3439" s="3"/>
      <c r="V3439" s="3" t="s">
        <v>634</v>
      </c>
      <c r="W3439" s="7">
        <v>44875</v>
      </c>
      <c r="Z3439" s="3" t="s">
        <v>635</v>
      </c>
      <c r="AB3439" s="3" t="s">
        <v>1148</v>
      </c>
      <c r="AC3439" s="3"/>
      <c r="AD3439" s="3"/>
      <c r="AE3439" s="3"/>
    </row>
    <row r="3440" spans="1:31" ht="25.5" customHeight="1" x14ac:dyDescent="0.3">
      <c r="A3440" s="1">
        <v>3439</v>
      </c>
      <c r="B3440" s="7">
        <v>44895</v>
      </c>
      <c r="C3440" s="15" t="s">
        <v>3044</v>
      </c>
      <c r="D3440" s="16" t="s">
        <v>631</v>
      </c>
      <c r="E3440" s="17" t="s">
        <v>2123</v>
      </c>
      <c r="F3440" s="3" t="s">
        <v>499</v>
      </c>
      <c r="G3440" s="3" t="s">
        <v>2774</v>
      </c>
      <c r="H3440" s="4" t="s">
        <v>23</v>
      </c>
      <c r="I3440" s="3" t="s">
        <v>2112</v>
      </c>
      <c r="J3440" s="17" t="s">
        <v>3046</v>
      </c>
      <c r="K3440" s="3" t="s">
        <v>1849</v>
      </c>
      <c r="L3440" s="16" t="s">
        <v>3049</v>
      </c>
      <c r="M3440" s="3"/>
      <c r="N3440" s="3"/>
      <c r="O3440" s="3"/>
      <c r="P3440" s="3"/>
      <c r="Q3440" s="3" t="s">
        <v>1067</v>
      </c>
      <c r="R3440" s="3"/>
      <c r="S3440" s="3"/>
      <c r="T3440" s="3"/>
      <c r="V3440" s="3" t="s">
        <v>634</v>
      </c>
      <c r="W3440" s="7">
        <v>44875</v>
      </c>
      <c r="Z3440" s="3" t="s">
        <v>635</v>
      </c>
      <c r="AB3440" s="3" t="s">
        <v>1148</v>
      </c>
      <c r="AC3440" s="3"/>
      <c r="AD3440" s="3"/>
      <c r="AE3440" s="3"/>
    </row>
    <row r="3441" spans="1:31" ht="25.5" customHeight="1" x14ac:dyDescent="0.3">
      <c r="A3441" s="1">
        <v>3440</v>
      </c>
      <c r="B3441" s="7">
        <v>44895</v>
      </c>
      <c r="C3441" s="15" t="s">
        <v>3044</v>
      </c>
      <c r="D3441" s="16" t="s">
        <v>631</v>
      </c>
      <c r="E3441" s="17" t="s">
        <v>2123</v>
      </c>
      <c r="F3441" s="3" t="s">
        <v>499</v>
      </c>
      <c r="G3441" s="3" t="s">
        <v>2774</v>
      </c>
      <c r="H3441" s="4" t="s">
        <v>23</v>
      </c>
      <c r="I3441" s="3" t="s">
        <v>2112</v>
      </c>
      <c r="J3441" s="17" t="s">
        <v>3046</v>
      </c>
      <c r="K3441" s="3" t="s">
        <v>1850</v>
      </c>
      <c r="L3441" s="16" t="s">
        <v>3049</v>
      </c>
      <c r="M3441" s="3"/>
      <c r="N3441" s="3"/>
      <c r="O3441" s="3"/>
      <c r="P3441" s="3"/>
      <c r="Q3441" s="3" t="s">
        <v>1067</v>
      </c>
      <c r="R3441" s="3"/>
      <c r="S3441" s="3"/>
      <c r="T3441" s="3"/>
      <c r="V3441" s="3" t="s">
        <v>634</v>
      </c>
      <c r="W3441" s="7">
        <v>44875</v>
      </c>
      <c r="Z3441" s="3" t="s">
        <v>635</v>
      </c>
      <c r="AB3441" s="3" t="s">
        <v>1148</v>
      </c>
      <c r="AC3441" s="3"/>
      <c r="AD3441" s="3"/>
      <c r="AE3441" s="3"/>
    </row>
    <row r="3442" spans="1:31" ht="25.5" customHeight="1" x14ac:dyDescent="0.3">
      <c r="A3442" s="1">
        <v>3441</v>
      </c>
      <c r="B3442" s="7">
        <v>44896</v>
      </c>
      <c r="C3442" s="15" t="s">
        <v>3044</v>
      </c>
      <c r="D3442" s="16" t="s">
        <v>631</v>
      </c>
      <c r="E3442" s="17" t="s">
        <v>2123</v>
      </c>
      <c r="F3442" s="3" t="s">
        <v>499</v>
      </c>
      <c r="G3442" s="6" t="s">
        <v>2774</v>
      </c>
      <c r="H3442" s="4" t="s">
        <v>23</v>
      </c>
      <c r="I3442" s="3" t="s">
        <v>2112</v>
      </c>
      <c r="J3442" s="17" t="s">
        <v>3046</v>
      </c>
      <c r="K3442" s="3" t="s">
        <v>1851</v>
      </c>
      <c r="L3442" s="16" t="s">
        <v>3049</v>
      </c>
      <c r="M3442" s="3"/>
      <c r="N3442" s="3"/>
      <c r="O3442" s="3"/>
      <c r="P3442" s="3"/>
      <c r="Q3442" s="3" t="s">
        <v>1067</v>
      </c>
      <c r="R3442" s="3"/>
      <c r="S3442" s="3"/>
      <c r="T3442" s="3"/>
      <c r="V3442" s="3" t="s">
        <v>634</v>
      </c>
      <c r="W3442" s="7">
        <v>44875</v>
      </c>
      <c r="Z3442" s="3" t="s">
        <v>635</v>
      </c>
      <c r="AB3442" s="3" t="s">
        <v>1184</v>
      </c>
      <c r="AC3442" s="3"/>
      <c r="AD3442" s="3"/>
      <c r="AE3442" s="3"/>
    </row>
    <row r="3443" spans="1:31" ht="25.5" customHeight="1" x14ac:dyDescent="0.3">
      <c r="A3443" s="1">
        <v>3442</v>
      </c>
      <c r="B3443" s="7">
        <v>44896</v>
      </c>
      <c r="C3443" s="15" t="s">
        <v>3044</v>
      </c>
      <c r="D3443" s="16" t="s">
        <v>631</v>
      </c>
      <c r="E3443" s="17" t="s">
        <v>2123</v>
      </c>
      <c r="F3443" s="3" t="s">
        <v>499</v>
      </c>
      <c r="G3443" s="3" t="s">
        <v>2774</v>
      </c>
      <c r="H3443" s="4" t="s">
        <v>23</v>
      </c>
      <c r="I3443" s="3" t="s">
        <v>2112</v>
      </c>
      <c r="J3443" s="17" t="s">
        <v>3046</v>
      </c>
      <c r="K3443" s="3" t="s">
        <v>1852</v>
      </c>
      <c r="L3443" s="16" t="s">
        <v>3049</v>
      </c>
      <c r="M3443" s="3"/>
      <c r="N3443" s="3"/>
      <c r="O3443" s="3"/>
      <c r="P3443" s="3"/>
      <c r="Q3443" s="3" t="s">
        <v>1067</v>
      </c>
      <c r="R3443" s="3"/>
      <c r="S3443" s="3"/>
      <c r="T3443" s="3"/>
      <c r="V3443" s="3" t="s">
        <v>634</v>
      </c>
      <c r="W3443" s="7">
        <v>44875</v>
      </c>
      <c r="Z3443" s="3" t="s">
        <v>635</v>
      </c>
      <c r="AB3443" s="3" t="s">
        <v>1182</v>
      </c>
      <c r="AC3443" s="3"/>
      <c r="AD3443" s="3"/>
      <c r="AE3443" s="3"/>
    </row>
    <row r="3444" spans="1:31" ht="25.5" customHeight="1" x14ac:dyDescent="0.3">
      <c r="A3444" s="1">
        <v>3443</v>
      </c>
      <c r="B3444" s="7">
        <v>44896</v>
      </c>
      <c r="C3444" s="15" t="s">
        <v>3044</v>
      </c>
      <c r="D3444" s="16" t="s">
        <v>631</v>
      </c>
      <c r="E3444" s="17" t="s">
        <v>2123</v>
      </c>
      <c r="F3444" s="3" t="s">
        <v>499</v>
      </c>
      <c r="G3444" s="3" t="s">
        <v>2774</v>
      </c>
      <c r="H3444" s="4" t="s">
        <v>23</v>
      </c>
      <c r="I3444" s="3" t="s">
        <v>2112</v>
      </c>
      <c r="J3444" s="17" t="s">
        <v>3046</v>
      </c>
      <c r="K3444" s="3" t="s">
        <v>4355</v>
      </c>
      <c r="L3444" s="16" t="s">
        <v>3049</v>
      </c>
      <c r="M3444" s="3"/>
      <c r="N3444" s="3"/>
      <c r="O3444" s="3"/>
      <c r="P3444" s="3"/>
      <c r="Q3444" s="3" t="s">
        <v>1067</v>
      </c>
      <c r="R3444" s="3"/>
      <c r="S3444" s="3"/>
      <c r="T3444" s="3"/>
      <c r="V3444" s="3" t="s">
        <v>634</v>
      </c>
      <c r="W3444" s="7">
        <v>44875</v>
      </c>
      <c r="Z3444" s="3" t="s">
        <v>635</v>
      </c>
      <c r="AB3444" s="3" t="s">
        <v>1182</v>
      </c>
      <c r="AC3444" s="3"/>
      <c r="AD3444" s="3"/>
      <c r="AE3444" s="3"/>
    </row>
    <row r="3445" spans="1:31" ht="25.5" customHeight="1" x14ac:dyDescent="0.3">
      <c r="A3445" s="1">
        <v>3444</v>
      </c>
      <c r="B3445" s="7">
        <v>44896</v>
      </c>
      <c r="C3445" s="15" t="s">
        <v>3044</v>
      </c>
      <c r="D3445" s="16" t="s">
        <v>631</v>
      </c>
      <c r="E3445" s="17" t="s">
        <v>2123</v>
      </c>
      <c r="F3445" s="3" t="s">
        <v>499</v>
      </c>
      <c r="G3445" s="3" t="s">
        <v>2774</v>
      </c>
      <c r="H3445" s="4" t="s">
        <v>23</v>
      </c>
      <c r="I3445" s="3" t="s">
        <v>2112</v>
      </c>
      <c r="J3445" s="17" t="s">
        <v>3046</v>
      </c>
      <c r="K3445" s="3" t="s">
        <v>4356</v>
      </c>
      <c r="L3445" s="16" t="s">
        <v>3049</v>
      </c>
      <c r="M3445" s="3"/>
      <c r="N3445" s="3"/>
      <c r="O3445" s="3"/>
      <c r="P3445" s="3"/>
      <c r="Q3445" s="3" t="s">
        <v>1067</v>
      </c>
      <c r="R3445" s="3"/>
      <c r="S3445" s="3"/>
      <c r="T3445" s="3"/>
      <c r="V3445" s="3" t="s">
        <v>634</v>
      </c>
      <c r="W3445" s="7">
        <v>44875</v>
      </c>
      <c r="Z3445" s="3" t="s">
        <v>635</v>
      </c>
      <c r="AB3445" s="3" t="s">
        <v>1182</v>
      </c>
      <c r="AC3445" s="3"/>
      <c r="AD3445" s="3"/>
      <c r="AE3445" s="3"/>
    </row>
    <row r="3446" spans="1:31" ht="25.5" customHeight="1" x14ac:dyDescent="0.3">
      <c r="A3446" s="1">
        <v>3445</v>
      </c>
      <c r="B3446" s="7">
        <v>44896</v>
      </c>
      <c r="C3446" s="15" t="s">
        <v>3044</v>
      </c>
      <c r="D3446" s="16" t="s">
        <v>631</v>
      </c>
      <c r="E3446" s="17" t="s">
        <v>2123</v>
      </c>
      <c r="F3446" s="3" t="s">
        <v>499</v>
      </c>
      <c r="G3446" s="3" t="s">
        <v>2774</v>
      </c>
      <c r="H3446" s="4" t="s">
        <v>23</v>
      </c>
      <c r="I3446" s="3" t="s">
        <v>2112</v>
      </c>
      <c r="J3446" s="17" t="s">
        <v>3046</v>
      </c>
      <c r="K3446" s="3" t="s">
        <v>4357</v>
      </c>
      <c r="L3446" s="16" t="s">
        <v>3049</v>
      </c>
      <c r="M3446" s="3"/>
      <c r="N3446" s="3"/>
      <c r="O3446" s="3"/>
      <c r="P3446" s="3"/>
      <c r="Q3446" s="3" t="s">
        <v>1067</v>
      </c>
      <c r="R3446" s="3"/>
      <c r="S3446" s="3"/>
      <c r="T3446" s="3"/>
      <c r="V3446" s="3" t="s">
        <v>634</v>
      </c>
      <c r="W3446" s="7">
        <v>44875</v>
      </c>
      <c r="Z3446" s="3" t="s">
        <v>635</v>
      </c>
      <c r="AB3446" s="3" t="s">
        <v>1182</v>
      </c>
      <c r="AC3446" s="3"/>
      <c r="AD3446" s="3"/>
      <c r="AE3446" s="3"/>
    </row>
    <row r="3447" spans="1:31" ht="25.5" customHeight="1" x14ac:dyDescent="0.3">
      <c r="A3447" s="1">
        <v>3446</v>
      </c>
      <c r="B3447" s="7">
        <v>44896</v>
      </c>
      <c r="C3447" s="15" t="s">
        <v>3044</v>
      </c>
      <c r="D3447" s="16" t="s">
        <v>631</v>
      </c>
      <c r="E3447" s="17" t="s">
        <v>2123</v>
      </c>
      <c r="F3447" s="3" t="s">
        <v>499</v>
      </c>
      <c r="G3447" s="3" t="s">
        <v>2774</v>
      </c>
      <c r="H3447" s="4" t="s">
        <v>23</v>
      </c>
      <c r="I3447" s="3" t="s">
        <v>2112</v>
      </c>
      <c r="J3447" s="17" t="s">
        <v>3046</v>
      </c>
      <c r="K3447" s="3" t="s">
        <v>4358</v>
      </c>
      <c r="L3447" s="16" t="s">
        <v>3049</v>
      </c>
      <c r="M3447" s="3"/>
      <c r="N3447" s="3"/>
      <c r="O3447" s="3"/>
      <c r="P3447" s="3"/>
      <c r="Q3447" s="3" t="s">
        <v>1067</v>
      </c>
      <c r="R3447" s="3"/>
      <c r="S3447" s="3"/>
      <c r="T3447" s="3"/>
      <c r="V3447" s="3" t="s">
        <v>634</v>
      </c>
      <c r="W3447" s="7">
        <v>44875</v>
      </c>
      <c r="Z3447" s="3" t="s">
        <v>635</v>
      </c>
      <c r="AB3447" s="3" t="s">
        <v>1182</v>
      </c>
      <c r="AC3447" s="3"/>
      <c r="AD3447" s="3"/>
      <c r="AE3447" s="3"/>
    </row>
    <row r="3448" spans="1:31" ht="25.5" customHeight="1" x14ac:dyDescent="0.3">
      <c r="A3448" s="1">
        <v>3447</v>
      </c>
      <c r="B3448" s="7">
        <v>44896</v>
      </c>
      <c r="C3448" s="15" t="s">
        <v>3044</v>
      </c>
      <c r="D3448" s="16" t="s">
        <v>631</v>
      </c>
      <c r="E3448" s="17" t="s">
        <v>2123</v>
      </c>
      <c r="F3448" s="3" t="s">
        <v>499</v>
      </c>
      <c r="G3448" s="3" t="s">
        <v>2774</v>
      </c>
      <c r="H3448" s="4" t="s">
        <v>23</v>
      </c>
      <c r="I3448" s="3" t="s">
        <v>2112</v>
      </c>
      <c r="J3448" s="17" t="s">
        <v>3046</v>
      </c>
      <c r="K3448" s="3" t="s">
        <v>1853</v>
      </c>
      <c r="L3448" s="16" t="s">
        <v>3049</v>
      </c>
      <c r="M3448" s="3"/>
      <c r="N3448" s="3"/>
      <c r="O3448" s="3"/>
      <c r="P3448" s="3"/>
      <c r="Q3448" s="3" t="s">
        <v>1067</v>
      </c>
      <c r="R3448" s="3"/>
      <c r="S3448" s="3"/>
      <c r="T3448" s="3"/>
      <c r="V3448" s="3" t="s">
        <v>634</v>
      </c>
      <c r="W3448" s="7">
        <v>44875</v>
      </c>
      <c r="Z3448" s="3" t="s">
        <v>635</v>
      </c>
      <c r="AB3448" s="3" t="s">
        <v>1182</v>
      </c>
      <c r="AC3448" s="3"/>
      <c r="AD3448" s="3"/>
      <c r="AE3448" s="3"/>
    </row>
    <row r="3449" spans="1:31" ht="25.5" customHeight="1" x14ac:dyDescent="0.3">
      <c r="A3449" s="1">
        <v>3448</v>
      </c>
      <c r="B3449" s="7">
        <v>44896</v>
      </c>
      <c r="C3449" s="15" t="s">
        <v>3044</v>
      </c>
      <c r="D3449" s="16" t="s">
        <v>631</v>
      </c>
      <c r="E3449" s="17" t="s">
        <v>2123</v>
      </c>
      <c r="F3449" s="3" t="s">
        <v>499</v>
      </c>
      <c r="G3449" s="3" t="s">
        <v>2774</v>
      </c>
      <c r="H3449" s="4" t="s">
        <v>23</v>
      </c>
      <c r="I3449" s="3" t="s">
        <v>2112</v>
      </c>
      <c r="J3449" s="17" t="s">
        <v>3046</v>
      </c>
      <c r="K3449" s="3" t="s">
        <v>1854</v>
      </c>
      <c r="L3449" s="16" t="s">
        <v>3049</v>
      </c>
      <c r="M3449" s="3"/>
      <c r="N3449" s="3"/>
      <c r="O3449" s="3"/>
      <c r="P3449" s="3"/>
      <c r="Q3449" s="3" t="s">
        <v>1067</v>
      </c>
      <c r="R3449" s="3"/>
      <c r="S3449" s="3"/>
      <c r="T3449" s="3"/>
      <c r="V3449" s="3" t="s">
        <v>634</v>
      </c>
      <c r="W3449" s="7">
        <v>44875</v>
      </c>
      <c r="Z3449" s="3" t="s">
        <v>635</v>
      </c>
      <c r="AB3449" s="3" t="s">
        <v>1182</v>
      </c>
      <c r="AC3449" s="3"/>
      <c r="AD3449" s="3"/>
      <c r="AE3449" s="3"/>
    </row>
    <row r="3450" spans="1:31" ht="25.5" customHeight="1" x14ac:dyDescent="0.3">
      <c r="A3450" s="1">
        <v>3449</v>
      </c>
      <c r="B3450" s="7">
        <v>44896</v>
      </c>
      <c r="C3450" s="15" t="s">
        <v>3044</v>
      </c>
      <c r="D3450" s="16" t="s">
        <v>631</v>
      </c>
      <c r="E3450" s="17" t="s">
        <v>2123</v>
      </c>
      <c r="F3450" s="3" t="s">
        <v>499</v>
      </c>
      <c r="G3450" s="3" t="s">
        <v>2774</v>
      </c>
      <c r="H3450" s="4" t="s">
        <v>23</v>
      </c>
      <c r="I3450" s="3" t="s">
        <v>2112</v>
      </c>
      <c r="J3450" s="17" t="s">
        <v>3046</v>
      </c>
      <c r="K3450" s="3" t="s">
        <v>1855</v>
      </c>
      <c r="L3450" s="16" t="s">
        <v>3049</v>
      </c>
      <c r="M3450" s="3"/>
      <c r="N3450" s="3"/>
      <c r="O3450" s="3"/>
      <c r="P3450" s="3"/>
      <c r="Q3450" s="3" t="s">
        <v>1067</v>
      </c>
      <c r="R3450" s="3"/>
      <c r="S3450" s="3"/>
      <c r="T3450" s="3"/>
      <c r="V3450" s="3" t="s">
        <v>634</v>
      </c>
      <c r="W3450" s="7">
        <v>44875</v>
      </c>
      <c r="Z3450" s="3" t="s">
        <v>635</v>
      </c>
      <c r="AB3450" s="3" t="s">
        <v>1182</v>
      </c>
      <c r="AC3450" s="3"/>
      <c r="AD3450" s="3"/>
      <c r="AE3450" s="3"/>
    </row>
    <row r="3451" spans="1:31" ht="25.5" customHeight="1" x14ac:dyDescent="0.3">
      <c r="A3451" s="1">
        <v>3450</v>
      </c>
      <c r="B3451" s="7">
        <v>44896</v>
      </c>
      <c r="C3451" s="15" t="s">
        <v>3044</v>
      </c>
      <c r="D3451" s="16" t="s">
        <v>631</v>
      </c>
      <c r="E3451" s="17" t="s">
        <v>2123</v>
      </c>
      <c r="F3451" s="3" t="s">
        <v>499</v>
      </c>
      <c r="G3451" s="3" t="s">
        <v>2774</v>
      </c>
      <c r="H3451" s="4" t="s">
        <v>23</v>
      </c>
      <c r="I3451" s="3" t="s">
        <v>2112</v>
      </c>
      <c r="J3451" s="17" t="s">
        <v>3046</v>
      </c>
      <c r="K3451" s="3" t="s">
        <v>1856</v>
      </c>
      <c r="L3451" s="16" t="s">
        <v>3049</v>
      </c>
      <c r="M3451" s="3"/>
      <c r="N3451" s="3"/>
      <c r="O3451" s="3"/>
      <c r="P3451" s="3"/>
      <c r="Q3451" s="3" t="s">
        <v>1067</v>
      </c>
      <c r="R3451" s="3"/>
      <c r="S3451" s="3"/>
      <c r="T3451" s="3"/>
      <c r="V3451" s="3" t="s">
        <v>634</v>
      </c>
      <c r="W3451" s="7">
        <v>44875</v>
      </c>
      <c r="Z3451" s="3" t="s">
        <v>635</v>
      </c>
      <c r="AB3451" s="3" t="s">
        <v>1182</v>
      </c>
      <c r="AC3451" s="3"/>
      <c r="AD3451" s="3"/>
      <c r="AE3451" s="3"/>
    </row>
    <row r="3452" spans="1:31" ht="25.5" customHeight="1" x14ac:dyDescent="0.3">
      <c r="A3452" s="1">
        <v>3451</v>
      </c>
      <c r="B3452" s="7">
        <v>44896</v>
      </c>
      <c r="C3452" s="15" t="s">
        <v>3044</v>
      </c>
      <c r="D3452" s="16" t="s">
        <v>631</v>
      </c>
      <c r="E3452" s="17" t="s">
        <v>2123</v>
      </c>
      <c r="F3452" s="3" t="s">
        <v>499</v>
      </c>
      <c r="G3452" s="3" t="s">
        <v>2774</v>
      </c>
      <c r="H3452" s="4" t="s">
        <v>23</v>
      </c>
      <c r="I3452" s="3" t="s">
        <v>2112</v>
      </c>
      <c r="J3452" s="17" t="s">
        <v>3046</v>
      </c>
      <c r="K3452" s="3" t="s">
        <v>1857</v>
      </c>
      <c r="L3452" s="16" t="s">
        <v>3049</v>
      </c>
      <c r="M3452" s="3"/>
      <c r="N3452" s="3"/>
      <c r="O3452" s="3"/>
      <c r="P3452" s="3"/>
      <c r="Q3452" s="3" t="s">
        <v>1067</v>
      </c>
      <c r="R3452" s="3"/>
      <c r="S3452" s="3"/>
      <c r="T3452" s="3"/>
      <c r="V3452" s="3" t="s">
        <v>634</v>
      </c>
      <c r="W3452" s="7">
        <v>44875</v>
      </c>
      <c r="Z3452" s="3" t="s">
        <v>635</v>
      </c>
      <c r="AB3452" s="3" t="s">
        <v>1182</v>
      </c>
      <c r="AC3452" s="3"/>
      <c r="AD3452" s="3"/>
      <c r="AE3452" s="3"/>
    </row>
    <row r="3453" spans="1:31" ht="25.5" customHeight="1" x14ac:dyDescent="0.3">
      <c r="A3453" s="1">
        <v>3452</v>
      </c>
      <c r="B3453" s="7">
        <v>44896</v>
      </c>
      <c r="C3453" s="15" t="s">
        <v>3044</v>
      </c>
      <c r="D3453" s="16" t="s">
        <v>631</v>
      </c>
      <c r="E3453" s="17" t="s">
        <v>2123</v>
      </c>
      <c r="F3453" s="3" t="s">
        <v>499</v>
      </c>
      <c r="G3453" s="3" t="s">
        <v>2774</v>
      </c>
      <c r="H3453" s="4" t="s">
        <v>23</v>
      </c>
      <c r="I3453" s="3" t="s">
        <v>2112</v>
      </c>
      <c r="J3453" s="17" t="s">
        <v>3046</v>
      </c>
      <c r="K3453" s="3" t="s">
        <v>1858</v>
      </c>
      <c r="L3453" s="16" t="s">
        <v>3049</v>
      </c>
      <c r="M3453" s="3"/>
      <c r="N3453" s="3"/>
      <c r="O3453" s="3"/>
      <c r="P3453" s="3"/>
      <c r="Q3453" s="3" t="s">
        <v>1067</v>
      </c>
      <c r="R3453" s="3"/>
      <c r="S3453" s="3"/>
      <c r="T3453" s="3"/>
      <c r="V3453" s="3" t="s">
        <v>634</v>
      </c>
      <c r="W3453" s="7">
        <v>44875</v>
      </c>
      <c r="Z3453" s="3" t="s">
        <v>635</v>
      </c>
      <c r="AB3453" s="3" t="s">
        <v>1182</v>
      </c>
      <c r="AC3453" s="3"/>
      <c r="AD3453" s="3"/>
      <c r="AE3453" s="3"/>
    </row>
    <row r="3454" spans="1:31" ht="25.5" customHeight="1" x14ac:dyDescent="0.3">
      <c r="A3454" s="1">
        <v>3453</v>
      </c>
      <c r="B3454" s="7">
        <v>44896</v>
      </c>
      <c r="C3454" s="15" t="s">
        <v>3044</v>
      </c>
      <c r="D3454" s="16" t="s">
        <v>631</v>
      </c>
      <c r="E3454" s="17" t="s">
        <v>2123</v>
      </c>
      <c r="F3454" s="3" t="s">
        <v>499</v>
      </c>
      <c r="G3454" s="3" t="s">
        <v>2774</v>
      </c>
      <c r="H3454" s="4" t="s">
        <v>23</v>
      </c>
      <c r="I3454" s="3" t="s">
        <v>2112</v>
      </c>
      <c r="J3454" s="17" t="s">
        <v>3046</v>
      </c>
      <c r="K3454" s="3" t="s">
        <v>1859</v>
      </c>
      <c r="L3454" s="16" t="s">
        <v>3049</v>
      </c>
      <c r="M3454" s="3"/>
      <c r="N3454" s="3"/>
      <c r="O3454" s="3"/>
      <c r="P3454" s="3"/>
      <c r="Q3454" s="3" t="s">
        <v>1067</v>
      </c>
      <c r="R3454" s="3"/>
      <c r="S3454" s="3"/>
      <c r="T3454" s="3"/>
      <c r="V3454" s="3" t="s">
        <v>634</v>
      </c>
      <c r="W3454" s="7">
        <v>44875</v>
      </c>
      <c r="Z3454" s="3" t="s">
        <v>635</v>
      </c>
      <c r="AB3454" s="3" t="s">
        <v>1182</v>
      </c>
      <c r="AC3454" s="3"/>
      <c r="AD3454" s="3"/>
      <c r="AE3454" s="3"/>
    </row>
    <row r="3455" spans="1:31" ht="25.5" customHeight="1" x14ac:dyDescent="0.3">
      <c r="A3455" s="1">
        <v>3454</v>
      </c>
      <c r="B3455" s="7">
        <v>44896</v>
      </c>
      <c r="C3455" s="15" t="s">
        <v>3044</v>
      </c>
      <c r="D3455" s="16" t="s">
        <v>631</v>
      </c>
      <c r="E3455" s="17" t="s">
        <v>2123</v>
      </c>
      <c r="F3455" s="3" t="s">
        <v>499</v>
      </c>
      <c r="G3455" s="3" t="s">
        <v>2774</v>
      </c>
      <c r="H3455" s="4" t="s">
        <v>23</v>
      </c>
      <c r="I3455" s="3" t="s">
        <v>2112</v>
      </c>
      <c r="J3455" s="17" t="s">
        <v>3046</v>
      </c>
      <c r="K3455" s="3" t="s">
        <v>4359</v>
      </c>
      <c r="L3455" s="16" t="s">
        <v>3049</v>
      </c>
      <c r="M3455" s="3"/>
      <c r="N3455" s="3"/>
      <c r="O3455" s="3"/>
      <c r="P3455" s="3"/>
      <c r="Q3455" s="3" t="s">
        <v>1067</v>
      </c>
      <c r="R3455" s="3"/>
      <c r="S3455" s="3"/>
      <c r="T3455" s="3"/>
      <c r="V3455" s="3" t="s">
        <v>634</v>
      </c>
      <c r="W3455" s="7">
        <v>44875</v>
      </c>
      <c r="Z3455" s="3" t="s">
        <v>635</v>
      </c>
      <c r="AB3455" s="3" t="s">
        <v>1182</v>
      </c>
      <c r="AC3455" s="3"/>
      <c r="AD3455" s="3"/>
      <c r="AE3455" s="3"/>
    </row>
    <row r="3456" spans="1:31" ht="25.5" customHeight="1" x14ac:dyDescent="0.3">
      <c r="A3456" s="1">
        <v>3455</v>
      </c>
      <c r="B3456" s="7">
        <v>44896</v>
      </c>
      <c r="C3456" s="15" t="s">
        <v>3044</v>
      </c>
      <c r="D3456" s="16" t="s">
        <v>631</v>
      </c>
      <c r="E3456" s="17" t="s">
        <v>2123</v>
      </c>
      <c r="F3456" s="3" t="s">
        <v>499</v>
      </c>
      <c r="G3456" s="3" t="s">
        <v>2774</v>
      </c>
      <c r="H3456" s="4" t="s">
        <v>23</v>
      </c>
      <c r="I3456" s="3" t="s">
        <v>2112</v>
      </c>
      <c r="J3456" s="17" t="s">
        <v>3046</v>
      </c>
      <c r="K3456" s="3" t="s">
        <v>1860</v>
      </c>
      <c r="L3456" s="16" t="s">
        <v>3049</v>
      </c>
      <c r="M3456" s="3"/>
      <c r="N3456" s="3"/>
      <c r="O3456" s="3"/>
      <c r="P3456" s="3"/>
      <c r="Q3456" s="3" t="s">
        <v>1067</v>
      </c>
      <c r="R3456" s="3"/>
      <c r="S3456" s="3"/>
      <c r="T3456" s="3"/>
      <c r="V3456" s="3" t="s">
        <v>634</v>
      </c>
      <c r="W3456" s="7">
        <v>44875</v>
      </c>
      <c r="Z3456" s="3" t="s">
        <v>635</v>
      </c>
      <c r="AB3456" s="3" t="s">
        <v>1182</v>
      </c>
      <c r="AC3456" s="3"/>
      <c r="AD3456" s="3"/>
      <c r="AE3456" s="3"/>
    </row>
    <row r="3457" spans="1:31" ht="25.5" customHeight="1" x14ac:dyDescent="0.3">
      <c r="A3457" s="1">
        <v>3456</v>
      </c>
      <c r="B3457" s="7">
        <v>44896</v>
      </c>
      <c r="C3457" s="15" t="s">
        <v>3044</v>
      </c>
      <c r="D3457" s="16" t="s">
        <v>631</v>
      </c>
      <c r="E3457" s="17" t="s">
        <v>2123</v>
      </c>
      <c r="F3457" s="3" t="s">
        <v>499</v>
      </c>
      <c r="G3457" s="3" t="s">
        <v>2774</v>
      </c>
      <c r="H3457" s="4" t="s">
        <v>23</v>
      </c>
      <c r="I3457" s="3" t="s">
        <v>2112</v>
      </c>
      <c r="J3457" s="17" t="s">
        <v>3046</v>
      </c>
      <c r="K3457" s="3" t="s">
        <v>1861</v>
      </c>
      <c r="L3457" s="16" t="s">
        <v>3049</v>
      </c>
      <c r="M3457" s="3"/>
      <c r="N3457" s="3"/>
      <c r="O3457" s="3"/>
      <c r="P3457" s="3"/>
      <c r="Q3457" s="3" t="s">
        <v>1067</v>
      </c>
      <c r="R3457" s="3"/>
      <c r="S3457" s="3"/>
      <c r="T3457" s="3"/>
      <c r="V3457" s="3" t="s">
        <v>634</v>
      </c>
      <c r="W3457" s="7">
        <v>44875</v>
      </c>
      <c r="Z3457" s="3" t="s">
        <v>635</v>
      </c>
      <c r="AB3457" s="3" t="s">
        <v>1182</v>
      </c>
      <c r="AC3457" s="3"/>
      <c r="AD3457" s="3"/>
      <c r="AE3457" s="3"/>
    </row>
    <row r="3458" spans="1:31" ht="25.5" customHeight="1" x14ac:dyDescent="0.3">
      <c r="A3458" s="1">
        <v>3457</v>
      </c>
      <c r="B3458" s="7">
        <v>44896</v>
      </c>
      <c r="C3458" s="15" t="s">
        <v>3044</v>
      </c>
      <c r="D3458" s="16" t="s">
        <v>631</v>
      </c>
      <c r="E3458" s="17" t="s">
        <v>2123</v>
      </c>
      <c r="F3458" s="3" t="s">
        <v>499</v>
      </c>
      <c r="G3458" s="3" t="s">
        <v>2774</v>
      </c>
      <c r="H3458" s="4" t="s">
        <v>23</v>
      </c>
      <c r="I3458" s="3" t="s">
        <v>2112</v>
      </c>
      <c r="J3458" s="17" t="s">
        <v>3046</v>
      </c>
      <c r="K3458" s="3" t="s">
        <v>1862</v>
      </c>
      <c r="L3458" s="16" t="s">
        <v>3049</v>
      </c>
      <c r="M3458" s="3"/>
      <c r="N3458" s="3"/>
      <c r="O3458" s="3"/>
      <c r="P3458" s="3"/>
      <c r="Q3458" s="3" t="s">
        <v>1067</v>
      </c>
      <c r="R3458" s="3"/>
      <c r="S3458" s="3"/>
      <c r="T3458" s="3"/>
      <c r="V3458" s="3" t="s">
        <v>634</v>
      </c>
      <c r="W3458" s="7">
        <v>44875</v>
      </c>
      <c r="Z3458" s="3" t="s">
        <v>635</v>
      </c>
      <c r="AB3458" s="3" t="s">
        <v>1182</v>
      </c>
      <c r="AC3458" s="3"/>
      <c r="AD3458" s="3"/>
      <c r="AE3458" s="3"/>
    </row>
    <row r="3459" spans="1:31" ht="25.5" customHeight="1" x14ac:dyDescent="0.3">
      <c r="A3459" s="1">
        <v>3458</v>
      </c>
      <c r="B3459" s="7">
        <v>44896</v>
      </c>
      <c r="C3459" s="15" t="s">
        <v>3044</v>
      </c>
      <c r="D3459" s="16" t="s">
        <v>631</v>
      </c>
      <c r="E3459" s="17" t="s">
        <v>2123</v>
      </c>
      <c r="F3459" s="3" t="s">
        <v>499</v>
      </c>
      <c r="G3459" s="3" t="s">
        <v>2774</v>
      </c>
      <c r="H3459" s="4" t="s">
        <v>23</v>
      </c>
      <c r="I3459" s="3" t="s">
        <v>2112</v>
      </c>
      <c r="J3459" s="17" t="s">
        <v>3046</v>
      </c>
      <c r="K3459" s="3" t="s">
        <v>4360</v>
      </c>
      <c r="L3459" s="16" t="s">
        <v>3049</v>
      </c>
      <c r="M3459" s="3"/>
      <c r="N3459" s="3"/>
      <c r="O3459" s="3"/>
      <c r="P3459" s="3"/>
      <c r="Q3459" s="3" t="s">
        <v>1067</v>
      </c>
      <c r="R3459" s="3"/>
      <c r="S3459" s="3"/>
      <c r="T3459" s="3"/>
      <c r="V3459" s="3" t="s">
        <v>634</v>
      </c>
      <c r="W3459" s="7">
        <v>44875</v>
      </c>
      <c r="Z3459" s="3" t="s">
        <v>635</v>
      </c>
      <c r="AB3459" s="3" t="s">
        <v>1182</v>
      </c>
      <c r="AC3459" s="3"/>
      <c r="AD3459" s="3"/>
      <c r="AE3459" s="3"/>
    </row>
    <row r="3460" spans="1:31" ht="25.5" customHeight="1" x14ac:dyDescent="0.3">
      <c r="A3460" s="1">
        <v>3459</v>
      </c>
      <c r="B3460" s="7">
        <v>44896</v>
      </c>
      <c r="C3460" s="15" t="s">
        <v>3044</v>
      </c>
      <c r="D3460" s="16" t="s">
        <v>631</v>
      </c>
      <c r="E3460" s="17" t="s">
        <v>2123</v>
      </c>
      <c r="F3460" s="3" t="s">
        <v>499</v>
      </c>
      <c r="G3460" s="3" t="s">
        <v>2774</v>
      </c>
      <c r="H3460" s="4" t="s">
        <v>23</v>
      </c>
      <c r="I3460" s="3" t="s">
        <v>2112</v>
      </c>
      <c r="J3460" s="17" t="s">
        <v>3046</v>
      </c>
      <c r="K3460" s="3" t="s">
        <v>1863</v>
      </c>
      <c r="L3460" s="16" t="s">
        <v>3049</v>
      </c>
      <c r="M3460" s="3"/>
      <c r="N3460" s="3"/>
      <c r="O3460" s="3"/>
      <c r="P3460" s="3"/>
      <c r="Q3460" s="3" t="s">
        <v>1067</v>
      </c>
      <c r="R3460" s="3"/>
      <c r="S3460" s="3"/>
      <c r="T3460" s="3"/>
      <c r="V3460" s="3" t="s">
        <v>634</v>
      </c>
      <c r="W3460" s="7">
        <v>44875</v>
      </c>
      <c r="Z3460" s="3" t="s">
        <v>635</v>
      </c>
      <c r="AB3460" s="3" t="s">
        <v>1182</v>
      </c>
      <c r="AC3460" s="3"/>
      <c r="AD3460" s="3"/>
      <c r="AE3460" s="3"/>
    </row>
    <row r="3461" spans="1:31" ht="25.5" customHeight="1" x14ac:dyDescent="0.3">
      <c r="A3461" s="1">
        <v>3460</v>
      </c>
      <c r="B3461" s="7">
        <v>44896</v>
      </c>
      <c r="C3461" s="15" t="s">
        <v>3044</v>
      </c>
      <c r="D3461" s="16" t="s">
        <v>631</v>
      </c>
      <c r="E3461" s="17" t="s">
        <v>2123</v>
      </c>
      <c r="F3461" s="3" t="s">
        <v>499</v>
      </c>
      <c r="G3461" s="3" t="s">
        <v>2774</v>
      </c>
      <c r="H3461" s="4" t="s">
        <v>23</v>
      </c>
      <c r="I3461" s="3" t="s">
        <v>2112</v>
      </c>
      <c r="J3461" s="17" t="s">
        <v>3046</v>
      </c>
      <c r="K3461" s="3" t="s">
        <v>4361</v>
      </c>
      <c r="L3461" s="16" t="s">
        <v>3049</v>
      </c>
      <c r="M3461" s="3"/>
      <c r="N3461" s="3"/>
      <c r="O3461" s="3"/>
      <c r="P3461" s="3"/>
      <c r="Q3461" s="3" t="s">
        <v>1067</v>
      </c>
      <c r="R3461" s="3"/>
      <c r="S3461" s="3"/>
      <c r="T3461" s="3"/>
      <c r="V3461" s="3" t="s">
        <v>634</v>
      </c>
      <c r="W3461" s="7">
        <v>44875</v>
      </c>
      <c r="Z3461" s="3" t="s">
        <v>635</v>
      </c>
      <c r="AB3461" s="3" t="s">
        <v>1182</v>
      </c>
      <c r="AC3461" s="3"/>
      <c r="AD3461" s="3"/>
      <c r="AE3461" s="3"/>
    </row>
    <row r="3462" spans="1:31" ht="25.5" customHeight="1" x14ac:dyDescent="0.3">
      <c r="A3462" s="1">
        <v>3461</v>
      </c>
      <c r="B3462" s="7">
        <v>44896</v>
      </c>
      <c r="C3462" s="15" t="s">
        <v>3044</v>
      </c>
      <c r="D3462" s="16" t="s">
        <v>631</v>
      </c>
      <c r="E3462" s="17" t="s">
        <v>2123</v>
      </c>
      <c r="F3462" s="3" t="s">
        <v>499</v>
      </c>
      <c r="G3462" s="3" t="s">
        <v>2774</v>
      </c>
      <c r="H3462" s="4" t="s">
        <v>23</v>
      </c>
      <c r="I3462" s="3" t="s">
        <v>2112</v>
      </c>
      <c r="J3462" s="17" t="s">
        <v>3046</v>
      </c>
      <c r="K3462" s="3" t="s">
        <v>1864</v>
      </c>
      <c r="L3462" s="16" t="s">
        <v>3049</v>
      </c>
      <c r="M3462" s="3"/>
      <c r="N3462" s="3"/>
      <c r="O3462" s="3"/>
      <c r="P3462" s="3"/>
      <c r="Q3462" s="3" t="s">
        <v>1067</v>
      </c>
      <c r="R3462" s="3"/>
      <c r="S3462" s="3"/>
      <c r="T3462" s="3"/>
      <c r="V3462" s="3" t="s">
        <v>634</v>
      </c>
      <c r="W3462" s="7">
        <v>44875</v>
      </c>
      <c r="Z3462" s="3" t="s">
        <v>635</v>
      </c>
      <c r="AB3462" s="3" t="s">
        <v>1182</v>
      </c>
      <c r="AC3462" s="3"/>
      <c r="AD3462" s="3"/>
      <c r="AE3462" s="3"/>
    </row>
    <row r="3463" spans="1:31" ht="25.5" customHeight="1" x14ac:dyDescent="0.3">
      <c r="A3463" s="1">
        <v>3462</v>
      </c>
      <c r="B3463" s="7">
        <v>44896</v>
      </c>
      <c r="C3463" s="15" t="s">
        <v>3044</v>
      </c>
      <c r="D3463" s="16" t="s">
        <v>631</v>
      </c>
      <c r="E3463" s="17" t="s">
        <v>2123</v>
      </c>
      <c r="F3463" s="3" t="s">
        <v>499</v>
      </c>
      <c r="G3463" s="3" t="s">
        <v>2774</v>
      </c>
      <c r="H3463" s="4" t="s">
        <v>23</v>
      </c>
      <c r="I3463" s="3" t="s">
        <v>2112</v>
      </c>
      <c r="J3463" s="17" t="s">
        <v>3046</v>
      </c>
      <c r="K3463" s="3" t="s">
        <v>4362</v>
      </c>
      <c r="L3463" s="16" t="s">
        <v>3049</v>
      </c>
      <c r="M3463" s="3"/>
      <c r="N3463" s="3"/>
      <c r="O3463" s="3"/>
      <c r="P3463" s="3"/>
      <c r="Q3463" s="3" t="s">
        <v>1067</v>
      </c>
      <c r="R3463" s="3"/>
      <c r="S3463" s="3"/>
      <c r="T3463" s="3"/>
      <c r="V3463" s="3" t="s">
        <v>634</v>
      </c>
      <c r="W3463" s="7">
        <v>44875</v>
      </c>
      <c r="Z3463" s="3" t="s">
        <v>635</v>
      </c>
      <c r="AB3463" s="3" t="s">
        <v>1182</v>
      </c>
      <c r="AC3463" s="3"/>
      <c r="AD3463" s="3"/>
      <c r="AE3463" s="3"/>
    </row>
    <row r="3464" spans="1:31" ht="25.5" customHeight="1" x14ac:dyDescent="0.3">
      <c r="A3464" s="1">
        <v>3463</v>
      </c>
      <c r="B3464" s="7">
        <v>44896</v>
      </c>
      <c r="C3464" s="15" t="s">
        <v>3044</v>
      </c>
      <c r="D3464" s="16" t="s">
        <v>631</v>
      </c>
      <c r="E3464" s="17" t="s">
        <v>2123</v>
      </c>
      <c r="F3464" s="3" t="s">
        <v>499</v>
      </c>
      <c r="G3464" s="3" t="s">
        <v>2774</v>
      </c>
      <c r="H3464" s="4" t="s">
        <v>23</v>
      </c>
      <c r="I3464" s="3" t="s">
        <v>2112</v>
      </c>
      <c r="J3464" s="17" t="s">
        <v>3046</v>
      </c>
      <c r="K3464" s="3" t="s">
        <v>1865</v>
      </c>
      <c r="L3464" s="16" t="s">
        <v>3049</v>
      </c>
      <c r="M3464" s="3"/>
      <c r="N3464" s="3"/>
      <c r="O3464" s="3"/>
      <c r="P3464" s="3"/>
      <c r="Q3464" s="3" t="s">
        <v>1067</v>
      </c>
      <c r="R3464" s="3"/>
      <c r="S3464" s="3"/>
      <c r="T3464" s="3"/>
      <c r="V3464" s="3" t="s">
        <v>634</v>
      </c>
      <c r="W3464" s="7">
        <v>44875</v>
      </c>
      <c r="Z3464" s="3" t="s">
        <v>635</v>
      </c>
      <c r="AB3464" s="3" t="s">
        <v>1182</v>
      </c>
      <c r="AC3464" s="3"/>
      <c r="AD3464" s="3"/>
      <c r="AE3464" s="3"/>
    </row>
    <row r="3465" spans="1:31" ht="25.5" customHeight="1" x14ac:dyDescent="0.3">
      <c r="A3465" s="1">
        <v>3464</v>
      </c>
      <c r="B3465" s="7">
        <v>44896</v>
      </c>
      <c r="C3465" s="15" t="s">
        <v>3044</v>
      </c>
      <c r="D3465" s="16" t="s">
        <v>631</v>
      </c>
      <c r="E3465" s="17" t="s">
        <v>2123</v>
      </c>
      <c r="F3465" s="3" t="s">
        <v>499</v>
      </c>
      <c r="G3465" s="3" t="s">
        <v>2774</v>
      </c>
      <c r="H3465" s="4" t="s">
        <v>23</v>
      </c>
      <c r="I3465" s="3" t="s">
        <v>2112</v>
      </c>
      <c r="J3465" s="17" t="s">
        <v>3046</v>
      </c>
      <c r="K3465" s="3" t="s">
        <v>4363</v>
      </c>
      <c r="L3465" s="16" t="s">
        <v>3049</v>
      </c>
      <c r="M3465" s="3"/>
      <c r="N3465" s="3"/>
      <c r="O3465" s="3"/>
      <c r="P3465" s="3"/>
      <c r="Q3465" s="3" t="s">
        <v>1067</v>
      </c>
      <c r="R3465" s="3"/>
      <c r="S3465" s="3"/>
      <c r="T3465" s="3"/>
      <c r="V3465" s="3" t="s">
        <v>634</v>
      </c>
      <c r="W3465" s="7">
        <v>44875</v>
      </c>
      <c r="Z3465" s="3" t="s">
        <v>635</v>
      </c>
      <c r="AB3465" s="3" t="s">
        <v>1182</v>
      </c>
      <c r="AC3465" s="3"/>
      <c r="AD3465" s="3"/>
      <c r="AE3465" s="3"/>
    </row>
    <row r="3466" spans="1:31" ht="25.5" customHeight="1" x14ac:dyDescent="0.3">
      <c r="A3466" s="1">
        <v>3465</v>
      </c>
      <c r="B3466" s="7">
        <v>44896</v>
      </c>
      <c r="C3466" s="15" t="s">
        <v>3044</v>
      </c>
      <c r="D3466" s="16" t="s">
        <v>631</v>
      </c>
      <c r="E3466" s="17" t="s">
        <v>2123</v>
      </c>
      <c r="F3466" s="3" t="s">
        <v>499</v>
      </c>
      <c r="G3466" s="3" t="s">
        <v>2774</v>
      </c>
      <c r="H3466" s="4" t="s">
        <v>23</v>
      </c>
      <c r="I3466" s="3" t="s">
        <v>2112</v>
      </c>
      <c r="J3466" s="17" t="s">
        <v>3046</v>
      </c>
      <c r="K3466" s="3" t="s">
        <v>4364</v>
      </c>
      <c r="L3466" s="16" t="s">
        <v>3049</v>
      </c>
      <c r="M3466" s="3"/>
      <c r="N3466" s="3"/>
      <c r="O3466" s="3"/>
      <c r="P3466" s="3"/>
      <c r="Q3466" s="3" t="s">
        <v>1067</v>
      </c>
      <c r="R3466" s="3"/>
      <c r="S3466" s="3"/>
      <c r="T3466" s="3"/>
      <c r="V3466" s="3" t="s">
        <v>634</v>
      </c>
      <c r="W3466" s="7">
        <v>44875</v>
      </c>
      <c r="Z3466" s="3" t="s">
        <v>635</v>
      </c>
      <c r="AB3466" s="3" t="s">
        <v>1182</v>
      </c>
      <c r="AC3466" s="3"/>
      <c r="AD3466" s="3"/>
      <c r="AE3466" s="3"/>
    </row>
    <row r="3467" spans="1:31" ht="25.5" customHeight="1" x14ac:dyDescent="0.3">
      <c r="A3467" s="1">
        <v>3466</v>
      </c>
      <c r="B3467" s="7">
        <v>44896</v>
      </c>
      <c r="C3467" s="15" t="s">
        <v>3044</v>
      </c>
      <c r="D3467" s="16" t="s">
        <v>631</v>
      </c>
      <c r="E3467" s="17" t="s">
        <v>2123</v>
      </c>
      <c r="F3467" s="3" t="s">
        <v>499</v>
      </c>
      <c r="G3467" s="3" t="s">
        <v>2774</v>
      </c>
      <c r="H3467" s="4" t="s">
        <v>23</v>
      </c>
      <c r="I3467" s="3" t="s">
        <v>2112</v>
      </c>
      <c r="J3467" s="17" t="s">
        <v>3046</v>
      </c>
      <c r="K3467" s="3" t="s">
        <v>4365</v>
      </c>
      <c r="L3467" s="16" t="s">
        <v>3049</v>
      </c>
      <c r="M3467" s="3"/>
      <c r="N3467" s="3"/>
      <c r="O3467" s="3"/>
      <c r="P3467" s="3"/>
      <c r="Q3467" s="3" t="s">
        <v>1067</v>
      </c>
      <c r="R3467" s="3"/>
      <c r="S3467" s="3"/>
      <c r="T3467" s="3"/>
      <c r="V3467" s="3" t="s">
        <v>634</v>
      </c>
      <c r="W3467" s="7">
        <v>44875</v>
      </c>
      <c r="Z3467" s="3" t="s">
        <v>635</v>
      </c>
      <c r="AB3467" s="3" t="s">
        <v>1182</v>
      </c>
      <c r="AC3467" s="3"/>
      <c r="AD3467" s="3"/>
      <c r="AE3467" s="3"/>
    </row>
    <row r="3468" spans="1:31" ht="25.5" customHeight="1" x14ac:dyDescent="0.3">
      <c r="A3468" s="1">
        <v>3467</v>
      </c>
      <c r="B3468" s="7">
        <v>44896</v>
      </c>
      <c r="C3468" s="15" t="s">
        <v>3044</v>
      </c>
      <c r="D3468" s="16" t="s">
        <v>631</v>
      </c>
      <c r="E3468" s="17" t="s">
        <v>2123</v>
      </c>
      <c r="F3468" s="3" t="s">
        <v>499</v>
      </c>
      <c r="G3468" s="3" t="s">
        <v>2774</v>
      </c>
      <c r="H3468" s="4" t="s">
        <v>23</v>
      </c>
      <c r="I3468" s="3" t="s">
        <v>2112</v>
      </c>
      <c r="J3468" s="17" t="s">
        <v>3046</v>
      </c>
      <c r="K3468" s="3" t="s">
        <v>4366</v>
      </c>
      <c r="L3468" s="16" t="s">
        <v>3049</v>
      </c>
      <c r="M3468" s="3"/>
      <c r="N3468" s="3"/>
      <c r="O3468" s="3"/>
      <c r="P3468" s="3"/>
      <c r="Q3468" s="3" t="s">
        <v>1067</v>
      </c>
      <c r="R3468" s="3"/>
      <c r="S3468" s="3"/>
      <c r="T3468" s="3"/>
      <c r="V3468" s="3" t="s">
        <v>634</v>
      </c>
      <c r="W3468" s="7">
        <v>44875</v>
      </c>
      <c r="Z3468" s="3" t="s">
        <v>635</v>
      </c>
      <c r="AB3468" s="3" t="s">
        <v>1182</v>
      </c>
      <c r="AC3468" s="3"/>
      <c r="AD3468" s="3"/>
      <c r="AE3468" s="3"/>
    </row>
    <row r="3469" spans="1:31" ht="25.5" customHeight="1" x14ac:dyDescent="0.3">
      <c r="A3469" s="1">
        <v>3468</v>
      </c>
      <c r="B3469" s="7">
        <v>44896</v>
      </c>
      <c r="C3469" s="15" t="s">
        <v>3044</v>
      </c>
      <c r="D3469" s="16" t="s">
        <v>631</v>
      </c>
      <c r="E3469" s="17" t="s">
        <v>2123</v>
      </c>
      <c r="F3469" s="3" t="s">
        <v>499</v>
      </c>
      <c r="G3469" s="3" t="s">
        <v>2774</v>
      </c>
      <c r="H3469" s="4" t="s">
        <v>23</v>
      </c>
      <c r="I3469" s="3" t="s">
        <v>2112</v>
      </c>
      <c r="J3469" s="17" t="s">
        <v>3046</v>
      </c>
      <c r="K3469" s="3" t="s">
        <v>4367</v>
      </c>
      <c r="L3469" s="16" t="s">
        <v>3049</v>
      </c>
      <c r="M3469" s="3"/>
      <c r="N3469" s="3"/>
      <c r="O3469" s="3"/>
      <c r="P3469" s="3"/>
      <c r="Q3469" s="3" t="s">
        <v>1067</v>
      </c>
      <c r="R3469" s="3"/>
      <c r="S3469" s="3"/>
      <c r="T3469" s="3"/>
      <c r="V3469" s="3" t="s">
        <v>634</v>
      </c>
      <c r="W3469" s="7">
        <v>44875</v>
      </c>
      <c r="Z3469" s="3" t="s">
        <v>635</v>
      </c>
      <c r="AB3469" s="3" t="s">
        <v>1182</v>
      </c>
      <c r="AC3469" s="3"/>
      <c r="AD3469" s="3"/>
      <c r="AE3469" s="3"/>
    </row>
    <row r="3470" spans="1:31" ht="25.5" customHeight="1" x14ac:dyDescent="0.3">
      <c r="A3470" s="1">
        <v>3469</v>
      </c>
      <c r="B3470" s="7">
        <v>44896</v>
      </c>
      <c r="C3470" s="15" t="s">
        <v>3044</v>
      </c>
      <c r="D3470" s="16" t="s">
        <v>631</v>
      </c>
      <c r="E3470" s="17" t="s">
        <v>2123</v>
      </c>
      <c r="F3470" s="3" t="s">
        <v>499</v>
      </c>
      <c r="G3470" s="3" t="s">
        <v>2774</v>
      </c>
      <c r="H3470" s="4" t="s">
        <v>23</v>
      </c>
      <c r="I3470" s="3" t="s">
        <v>2112</v>
      </c>
      <c r="J3470" s="17" t="s">
        <v>3046</v>
      </c>
      <c r="K3470" s="3" t="s">
        <v>4368</v>
      </c>
      <c r="L3470" s="16" t="s">
        <v>3049</v>
      </c>
      <c r="M3470" s="3"/>
      <c r="N3470" s="3"/>
      <c r="O3470" s="3"/>
      <c r="P3470" s="3"/>
      <c r="Q3470" s="3" t="s">
        <v>1067</v>
      </c>
      <c r="R3470" s="3"/>
      <c r="S3470" s="3"/>
      <c r="T3470" s="3"/>
      <c r="V3470" s="3" t="s">
        <v>634</v>
      </c>
      <c r="W3470" s="7">
        <v>44875</v>
      </c>
      <c r="Z3470" s="3" t="s">
        <v>635</v>
      </c>
      <c r="AB3470" s="3" t="s">
        <v>1182</v>
      </c>
      <c r="AC3470" s="3"/>
      <c r="AD3470" s="3"/>
      <c r="AE3470" s="3"/>
    </row>
    <row r="3471" spans="1:31" ht="25.5" customHeight="1" x14ac:dyDescent="0.3">
      <c r="A3471" s="1">
        <v>3470</v>
      </c>
      <c r="B3471" s="7">
        <v>44896</v>
      </c>
      <c r="C3471" s="15" t="s">
        <v>3044</v>
      </c>
      <c r="D3471" s="16" t="s">
        <v>631</v>
      </c>
      <c r="E3471" s="17" t="s">
        <v>2123</v>
      </c>
      <c r="F3471" s="3" t="s">
        <v>499</v>
      </c>
      <c r="G3471" s="3" t="s">
        <v>2774</v>
      </c>
      <c r="H3471" s="4" t="s">
        <v>23</v>
      </c>
      <c r="I3471" s="3" t="s">
        <v>2112</v>
      </c>
      <c r="J3471" s="17" t="s">
        <v>3046</v>
      </c>
      <c r="K3471" s="3" t="s">
        <v>4369</v>
      </c>
      <c r="L3471" s="16" t="s">
        <v>3049</v>
      </c>
      <c r="M3471" s="3"/>
      <c r="N3471" s="3"/>
      <c r="O3471" s="3"/>
      <c r="P3471" s="3"/>
      <c r="Q3471" s="3" t="s">
        <v>1067</v>
      </c>
      <c r="R3471" s="3"/>
      <c r="S3471" s="3"/>
      <c r="T3471" s="3"/>
      <c r="V3471" s="3" t="s">
        <v>634</v>
      </c>
      <c r="W3471" s="7">
        <v>44875</v>
      </c>
      <c r="Z3471" s="3" t="s">
        <v>635</v>
      </c>
      <c r="AB3471" s="3" t="s">
        <v>1182</v>
      </c>
      <c r="AC3471" s="3"/>
      <c r="AD3471" s="3"/>
      <c r="AE3471" s="3"/>
    </row>
    <row r="3472" spans="1:31" ht="25.5" customHeight="1" x14ac:dyDescent="0.3">
      <c r="A3472" s="1">
        <v>3471</v>
      </c>
      <c r="B3472" s="7">
        <v>44896</v>
      </c>
      <c r="C3472" s="15" t="s">
        <v>3044</v>
      </c>
      <c r="D3472" s="16" t="s">
        <v>631</v>
      </c>
      <c r="E3472" s="17" t="s">
        <v>2123</v>
      </c>
      <c r="F3472" s="3" t="s">
        <v>499</v>
      </c>
      <c r="G3472" s="3" t="s">
        <v>2774</v>
      </c>
      <c r="H3472" s="4" t="s">
        <v>23</v>
      </c>
      <c r="I3472" s="3" t="s">
        <v>2112</v>
      </c>
      <c r="J3472" s="17" t="s">
        <v>3046</v>
      </c>
      <c r="K3472" s="3" t="s">
        <v>1866</v>
      </c>
      <c r="L3472" s="16" t="s">
        <v>3049</v>
      </c>
      <c r="M3472" s="3"/>
      <c r="N3472" s="3"/>
      <c r="O3472" s="3"/>
      <c r="P3472" s="3"/>
      <c r="Q3472" s="3" t="s">
        <v>1067</v>
      </c>
      <c r="R3472" s="3"/>
      <c r="S3472" s="3"/>
      <c r="T3472" s="3"/>
      <c r="V3472" s="3" t="s">
        <v>634</v>
      </c>
      <c r="W3472" s="7">
        <v>44875</v>
      </c>
      <c r="Z3472" s="3" t="s">
        <v>635</v>
      </c>
      <c r="AB3472" s="3" t="s">
        <v>1182</v>
      </c>
      <c r="AC3472" s="3"/>
      <c r="AD3472" s="3"/>
      <c r="AE3472" s="3"/>
    </row>
    <row r="3473" spans="1:31" ht="25.5" customHeight="1" x14ac:dyDescent="0.3">
      <c r="A3473" s="1">
        <v>3472</v>
      </c>
      <c r="B3473" s="7">
        <v>44896</v>
      </c>
      <c r="C3473" s="15" t="s">
        <v>3044</v>
      </c>
      <c r="D3473" s="16" t="s">
        <v>631</v>
      </c>
      <c r="E3473" s="17" t="s">
        <v>2123</v>
      </c>
      <c r="F3473" s="3" t="s">
        <v>499</v>
      </c>
      <c r="G3473" s="3" t="s">
        <v>2774</v>
      </c>
      <c r="H3473" s="4" t="s">
        <v>23</v>
      </c>
      <c r="I3473" s="3" t="s">
        <v>2112</v>
      </c>
      <c r="J3473" s="17" t="s">
        <v>3046</v>
      </c>
      <c r="K3473" s="3" t="s">
        <v>4370</v>
      </c>
      <c r="L3473" s="16" t="s">
        <v>3049</v>
      </c>
      <c r="M3473" s="3"/>
      <c r="N3473" s="3"/>
      <c r="O3473" s="3"/>
      <c r="P3473" s="3"/>
      <c r="Q3473" s="3" t="s">
        <v>1067</v>
      </c>
      <c r="R3473" s="3"/>
      <c r="S3473" s="3"/>
      <c r="T3473" s="3"/>
      <c r="V3473" s="3" t="s">
        <v>634</v>
      </c>
      <c r="W3473" s="7">
        <v>44875</v>
      </c>
      <c r="Z3473" s="3" t="s">
        <v>635</v>
      </c>
      <c r="AB3473" s="3" t="s">
        <v>1182</v>
      </c>
      <c r="AC3473" s="3"/>
      <c r="AD3473" s="3"/>
      <c r="AE3473" s="3"/>
    </row>
    <row r="3474" spans="1:31" ht="25.5" customHeight="1" x14ac:dyDescent="0.3">
      <c r="A3474" s="1">
        <v>3473</v>
      </c>
      <c r="B3474" s="7">
        <v>44896</v>
      </c>
      <c r="C3474" s="15" t="s">
        <v>3044</v>
      </c>
      <c r="D3474" s="16" t="s">
        <v>631</v>
      </c>
      <c r="E3474" s="17" t="s">
        <v>2123</v>
      </c>
      <c r="F3474" s="3" t="s">
        <v>499</v>
      </c>
      <c r="G3474" s="3" t="s">
        <v>2774</v>
      </c>
      <c r="H3474" s="4" t="s">
        <v>23</v>
      </c>
      <c r="I3474" s="3" t="s">
        <v>2112</v>
      </c>
      <c r="J3474" s="17" t="s">
        <v>3046</v>
      </c>
      <c r="K3474" s="3" t="s">
        <v>1867</v>
      </c>
      <c r="L3474" s="16" t="s">
        <v>3049</v>
      </c>
      <c r="M3474" s="3"/>
      <c r="N3474" s="3"/>
      <c r="O3474" s="3"/>
      <c r="P3474" s="3"/>
      <c r="Q3474" s="3" t="s">
        <v>1067</v>
      </c>
      <c r="R3474" s="3"/>
      <c r="S3474" s="3"/>
      <c r="T3474" s="3"/>
      <c r="V3474" s="3" t="s">
        <v>634</v>
      </c>
      <c r="W3474" s="7">
        <v>44875</v>
      </c>
      <c r="Z3474" s="3" t="s">
        <v>635</v>
      </c>
      <c r="AB3474" s="3" t="s">
        <v>1182</v>
      </c>
      <c r="AC3474" s="3"/>
      <c r="AD3474" s="3"/>
      <c r="AE3474" s="3"/>
    </row>
    <row r="3475" spans="1:31" ht="25.5" customHeight="1" x14ac:dyDescent="0.3">
      <c r="A3475" s="1">
        <v>3474</v>
      </c>
      <c r="B3475" s="7">
        <v>44896</v>
      </c>
      <c r="C3475" s="15" t="s">
        <v>3044</v>
      </c>
      <c r="D3475" s="16" t="s">
        <v>631</v>
      </c>
      <c r="E3475" s="17" t="s">
        <v>2123</v>
      </c>
      <c r="F3475" s="3" t="s">
        <v>499</v>
      </c>
      <c r="G3475" s="3" t="s">
        <v>2774</v>
      </c>
      <c r="H3475" s="4" t="s">
        <v>23</v>
      </c>
      <c r="I3475" s="3" t="s">
        <v>2112</v>
      </c>
      <c r="J3475" s="17" t="s">
        <v>3046</v>
      </c>
      <c r="K3475" s="3" t="s">
        <v>4371</v>
      </c>
      <c r="L3475" s="16" t="s">
        <v>3049</v>
      </c>
      <c r="M3475" s="3"/>
      <c r="N3475" s="3"/>
      <c r="O3475" s="3"/>
      <c r="P3475" s="3"/>
      <c r="Q3475" s="3" t="s">
        <v>1067</v>
      </c>
      <c r="R3475" s="3"/>
      <c r="S3475" s="3"/>
      <c r="T3475" s="3"/>
      <c r="V3475" s="3" t="s">
        <v>634</v>
      </c>
      <c r="W3475" s="7">
        <v>44875</v>
      </c>
      <c r="Z3475" s="3" t="s">
        <v>635</v>
      </c>
      <c r="AB3475" s="3" t="s">
        <v>1182</v>
      </c>
      <c r="AC3475" s="3"/>
      <c r="AD3475" s="3"/>
      <c r="AE3475" s="3"/>
    </row>
    <row r="3476" spans="1:31" ht="25.5" customHeight="1" x14ac:dyDescent="0.3">
      <c r="A3476" s="1">
        <v>3475</v>
      </c>
      <c r="B3476" s="7">
        <v>44896</v>
      </c>
      <c r="C3476" s="15" t="s">
        <v>3044</v>
      </c>
      <c r="D3476" s="16" t="s">
        <v>631</v>
      </c>
      <c r="E3476" s="17" t="s">
        <v>2123</v>
      </c>
      <c r="F3476" s="3" t="s">
        <v>499</v>
      </c>
      <c r="G3476" s="3" t="s">
        <v>2774</v>
      </c>
      <c r="H3476" s="4" t="s">
        <v>23</v>
      </c>
      <c r="I3476" s="3" t="s">
        <v>2112</v>
      </c>
      <c r="J3476" s="17" t="s">
        <v>3046</v>
      </c>
      <c r="K3476" s="3" t="s">
        <v>4372</v>
      </c>
      <c r="L3476" s="16" t="s">
        <v>3049</v>
      </c>
      <c r="M3476" s="3"/>
      <c r="N3476" s="3"/>
      <c r="O3476" s="3"/>
      <c r="P3476" s="3"/>
      <c r="Q3476" s="3" t="s">
        <v>1067</v>
      </c>
      <c r="R3476" s="3"/>
      <c r="S3476" s="3"/>
      <c r="T3476" s="3"/>
      <c r="V3476" s="3" t="s">
        <v>634</v>
      </c>
      <c r="W3476" s="7">
        <v>44875</v>
      </c>
      <c r="Z3476" s="3" t="s">
        <v>635</v>
      </c>
      <c r="AB3476" s="3" t="s">
        <v>1182</v>
      </c>
      <c r="AC3476" s="3"/>
      <c r="AD3476" s="3"/>
      <c r="AE3476" s="3"/>
    </row>
    <row r="3477" spans="1:31" ht="25.5" customHeight="1" x14ac:dyDescent="0.3">
      <c r="A3477" s="1">
        <v>3476</v>
      </c>
      <c r="B3477" s="7">
        <v>44896</v>
      </c>
      <c r="C3477" s="15" t="s">
        <v>3044</v>
      </c>
      <c r="D3477" s="16" t="s">
        <v>631</v>
      </c>
      <c r="E3477" s="17" t="s">
        <v>2123</v>
      </c>
      <c r="F3477" s="3" t="s">
        <v>499</v>
      </c>
      <c r="G3477" s="3" t="s">
        <v>2774</v>
      </c>
      <c r="H3477" s="4" t="s">
        <v>23</v>
      </c>
      <c r="I3477" s="3" t="s">
        <v>2112</v>
      </c>
      <c r="J3477" s="17" t="s">
        <v>3046</v>
      </c>
      <c r="K3477" s="3" t="s">
        <v>4373</v>
      </c>
      <c r="L3477" s="16" t="s">
        <v>3049</v>
      </c>
      <c r="M3477" s="3"/>
      <c r="N3477" s="3"/>
      <c r="O3477" s="3"/>
      <c r="P3477" s="3"/>
      <c r="Q3477" s="3" t="s">
        <v>1067</v>
      </c>
      <c r="R3477" s="3"/>
      <c r="S3477" s="3"/>
      <c r="T3477" s="3"/>
      <c r="V3477" s="3" t="s">
        <v>634</v>
      </c>
      <c r="W3477" s="7">
        <v>44875</v>
      </c>
      <c r="Z3477" s="3" t="s">
        <v>635</v>
      </c>
      <c r="AB3477" s="3" t="s">
        <v>1182</v>
      </c>
      <c r="AC3477" s="3"/>
      <c r="AD3477" s="3"/>
      <c r="AE3477" s="3"/>
    </row>
    <row r="3478" spans="1:31" ht="25.5" customHeight="1" x14ac:dyDescent="0.3">
      <c r="A3478" s="1">
        <v>3477</v>
      </c>
      <c r="B3478" s="7">
        <v>44896</v>
      </c>
      <c r="C3478" s="15" t="s">
        <v>3044</v>
      </c>
      <c r="D3478" s="16" t="s">
        <v>631</v>
      </c>
      <c r="E3478" s="17" t="s">
        <v>2123</v>
      </c>
      <c r="F3478" s="3" t="s">
        <v>499</v>
      </c>
      <c r="G3478" s="3" t="s">
        <v>2774</v>
      </c>
      <c r="H3478" s="4" t="s">
        <v>23</v>
      </c>
      <c r="I3478" s="3" t="s">
        <v>2112</v>
      </c>
      <c r="J3478" s="17" t="s">
        <v>3046</v>
      </c>
      <c r="K3478" s="3" t="s">
        <v>4374</v>
      </c>
      <c r="L3478" s="16" t="s">
        <v>3049</v>
      </c>
      <c r="M3478" s="3"/>
      <c r="N3478" s="3"/>
      <c r="O3478" s="3"/>
      <c r="P3478" s="3"/>
      <c r="Q3478" s="3" t="s">
        <v>1067</v>
      </c>
      <c r="R3478" s="3"/>
      <c r="S3478" s="3"/>
      <c r="T3478" s="3"/>
      <c r="V3478" s="3" t="s">
        <v>634</v>
      </c>
      <c r="W3478" s="7">
        <v>44875</v>
      </c>
      <c r="Z3478" s="3" t="s">
        <v>635</v>
      </c>
      <c r="AB3478" s="3" t="s">
        <v>1182</v>
      </c>
      <c r="AC3478" s="3"/>
      <c r="AD3478" s="3"/>
      <c r="AE3478" s="3"/>
    </row>
    <row r="3479" spans="1:31" ht="25.5" customHeight="1" x14ac:dyDescent="0.3">
      <c r="A3479" s="1">
        <v>3478</v>
      </c>
      <c r="B3479" s="7">
        <v>44896</v>
      </c>
      <c r="C3479" s="15" t="s">
        <v>3044</v>
      </c>
      <c r="D3479" s="16" t="s">
        <v>631</v>
      </c>
      <c r="E3479" s="17" t="s">
        <v>2123</v>
      </c>
      <c r="F3479" s="3" t="s">
        <v>499</v>
      </c>
      <c r="G3479" s="3" t="s">
        <v>2774</v>
      </c>
      <c r="H3479" s="4" t="s">
        <v>23</v>
      </c>
      <c r="I3479" s="3" t="s">
        <v>2112</v>
      </c>
      <c r="J3479" s="17" t="s">
        <v>3046</v>
      </c>
      <c r="K3479" s="3" t="s">
        <v>1868</v>
      </c>
      <c r="L3479" s="16" t="s">
        <v>3049</v>
      </c>
      <c r="M3479" s="3"/>
      <c r="N3479" s="3"/>
      <c r="O3479" s="3"/>
      <c r="P3479" s="3"/>
      <c r="Q3479" s="3" t="s">
        <v>1067</v>
      </c>
      <c r="R3479" s="3"/>
      <c r="S3479" s="3"/>
      <c r="T3479" s="3"/>
      <c r="V3479" s="3" t="s">
        <v>634</v>
      </c>
      <c r="W3479" s="7">
        <v>44875</v>
      </c>
      <c r="Z3479" s="3" t="s">
        <v>635</v>
      </c>
      <c r="AB3479" s="3" t="s">
        <v>1182</v>
      </c>
      <c r="AC3479" s="3"/>
      <c r="AD3479" s="3"/>
      <c r="AE3479" s="3"/>
    </row>
    <row r="3480" spans="1:31" ht="25.5" customHeight="1" x14ac:dyDescent="0.3">
      <c r="A3480" s="1">
        <v>3479</v>
      </c>
      <c r="B3480" s="7">
        <v>44896</v>
      </c>
      <c r="C3480" s="15" t="s">
        <v>3044</v>
      </c>
      <c r="D3480" s="16" t="s">
        <v>631</v>
      </c>
      <c r="E3480" s="17" t="s">
        <v>2123</v>
      </c>
      <c r="F3480" s="3" t="s">
        <v>499</v>
      </c>
      <c r="G3480" s="3" t="s">
        <v>2774</v>
      </c>
      <c r="H3480" s="4" t="s">
        <v>23</v>
      </c>
      <c r="I3480" s="3" t="s">
        <v>2112</v>
      </c>
      <c r="J3480" s="17" t="s">
        <v>3046</v>
      </c>
      <c r="K3480" s="3" t="s">
        <v>1869</v>
      </c>
      <c r="L3480" s="16" t="s">
        <v>3049</v>
      </c>
      <c r="M3480" s="3"/>
      <c r="N3480" s="3"/>
      <c r="O3480" s="3"/>
      <c r="P3480" s="3"/>
      <c r="Q3480" s="3" t="s">
        <v>1067</v>
      </c>
      <c r="R3480" s="3"/>
      <c r="S3480" s="3"/>
      <c r="T3480" s="3"/>
      <c r="V3480" s="3" t="s">
        <v>634</v>
      </c>
      <c r="W3480" s="7">
        <v>44875</v>
      </c>
      <c r="Z3480" s="3" t="s">
        <v>635</v>
      </c>
      <c r="AB3480" s="3" t="s">
        <v>1182</v>
      </c>
      <c r="AC3480" s="3"/>
      <c r="AD3480" s="3"/>
      <c r="AE3480" s="3"/>
    </row>
    <row r="3481" spans="1:31" ht="25.5" customHeight="1" x14ac:dyDescent="0.3">
      <c r="A3481" s="1">
        <v>3480</v>
      </c>
      <c r="B3481" s="7">
        <v>44896</v>
      </c>
      <c r="C3481" s="15" t="s">
        <v>3044</v>
      </c>
      <c r="D3481" s="16" t="s">
        <v>631</v>
      </c>
      <c r="E3481" s="17" t="s">
        <v>2123</v>
      </c>
      <c r="F3481" s="3" t="s">
        <v>499</v>
      </c>
      <c r="G3481" s="3" t="s">
        <v>2774</v>
      </c>
      <c r="H3481" s="4" t="s">
        <v>23</v>
      </c>
      <c r="I3481" s="3" t="s">
        <v>2112</v>
      </c>
      <c r="J3481" s="17" t="s">
        <v>3046</v>
      </c>
      <c r="K3481" s="3" t="s">
        <v>4375</v>
      </c>
      <c r="L3481" s="16" t="s">
        <v>3049</v>
      </c>
      <c r="M3481" s="3"/>
      <c r="N3481" s="3"/>
      <c r="O3481" s="3"/>
      <c r="P3481" s="3"/>
      <c r="Q3481" s="3" t="s">
        <v>1067</v>
      </c>
      <c r="R3481" s="3"/>
      <c r="S3481" s="3"/>
      <c r="T3481" s="3"/>
      <c r="V3481" s="3" t="s">
        <v>634</v>
      </c>
      <c r="W3481" s="7">
        <v>44875</v>
      </c>
      <c r="Z3481" s="3" t="s">
        <v>635</v>
      </c>
      <c r="AB3481" s="3" t="s">
        <v>1182</v>
      </c>
      <c r="AC3481" s="3"/>
      <c r="AD3481" s="3"/>
      <c r="AE3481" s="3"/>
    </row>
    <row r="3482" spans="1:31" ht="25.5" customHeight="1" x14ac:dyDescent="0.3">
      <c r="A3482" s="1">
        <v>3481</v>
      </c>
      <c r="B3482" s="7">
        <v>44896</v>
      </c>
      <c r="C3482" s="15" t="s">
        <v>3044</v>
      </c>
      <c r="D3482" s="16" t="s">
        <v>631</v>
      </c>
      <c r="E3482" s="17" t="s">
        <v>2123</v>
      </c>
      <c r="F3482" s="3" t="s">
        <v>499</v>
      </c>
      <c r="G3482" s="3" t="s">
        <v>2774</v>
      </c>
      <c r="H3482" s="4" t="s">
        <v>23</v>
      </c>
      <c r="I3482" s="3" t="s">
        <v>2112</v>
      </c>
      <c r="J3482" s="17" t="s">
        <v>3046</v>
      </c>
      <c r="K3482" s="3" t="s">
        <v>1870</v>
      </c>
      <c r="L3482" s="16" t="s">
        <v>3049</v>
      </c>
      <c r="M3482" s="3"/>
      <c r="N3482" s="3"/>
      <c r="O3482" s="3"/>
      <c r="P3482" s="3"/>
      <c r="Q3482" s="3" t="s">
        <v>1067</v>
      </c>
      <c r="R3482" s="3"/>
      <c r="S3482" s="3"/>
      <c r="T3482" s="3"/>
      <c r="V3482" s="3" t="s">
        <v>634</v>
      </c>
      <c r="W3482" s="7">
        <v>44875</v>
      </c>
      <c r="Z3482" s="3" t="s">
        <v>635</v>
      </c>
      <c r="AB3482" s="3" t="s">
        <v>1182</v>
      </c>
      <c r="AC3482" s="3"/>
      <c r="AD3482" s="3"/>
      <c r="AE3482" s="3"/>
    </row>
    <row r="3483" spans="1:31" ht="25.5" customHeight="1" x14ac:dyDescent="0.3">
      <c r="A3483" s="1">
        <v>3482</v>
      </c>
      <c r="B3483" s="7">
        <v>44898</v>
      </c>
      <c r="C3483" s="15" t="s">
        <v>3044</v>
      </c>
      <c r="D3483" s="16" t="s">
        <v>631</v>
      </c>
      <c r="E3483" s="17" t="s">
        <v>2123</v>
      </c>
      <c r="F3483" s="3" t="s">
        <v>499</v>
      </c>
      <c r="G3483" s="3" t="s">
        <v>2774</v>
      </c>
      <c r="H3483" s="4" t="s">
        <v>23</v>
      </c>
      <c r="I3483" s="3" t="s">
        <v>2112</v>
      </c>
      <c r="J3483" s="17" t="s">
        <v>3046</v>
      </c>
      <c r="K3483" s="3" t="s">
        <v>1871</v>
      </c>
      <c r="L3483" s="16" t="s">
        <v>3049</v>
      </c>
      <c r="M3483" s="3"/>
      <c r="N3483" s="3"/>
      <c r="O3483" s="3"/>
      <c r="P3483" s="3"/>
      <c r="Q3483" s="3" t="s">
        <v>1067</v>
      </c>
      <c r="R3483" s="3"/>
      <c r="S3483" s="3"/>
      <c r="T3483" s="3"/>
      <c r="V3483" s="3" t="s">
        <v>634</v>
      </c>
      <c r="W3483" s="7">
        <v>44875</v>
      </c>
      <c r="Z3483" s="3" t="s">
        <v>635</v>
      </c>
      <c r="AB3483" s="3" t="s">
        <v>1872</v>
      </c>
      <c r="AC3483" s="3"/>
      <c r="AD3483" s="3"/>
      <c r="AE3483" s="3"/>
    </row>
    <row r="3484" spans="1:31" ht="25.5" customHeight="1" x14ac:dyDescent="0.3">
      <c r="A3484" s="1">
        <v>3483</v>
      </c>
      <c r="B3484" s="7">
        <v>44898</v>
      </c>
      <c r="C3484" s="15" t="s">
        <v>3044</v>
      </c>
      <c r="D3484" s="16" t="s">
        <v>631</v>
      </c>
      <c r="E3484" s="17" t="s">
        <v>2123</v>
      </c>
      <c r="F3484" s="3" t="s">
        <v>499</v>
      </c>
      <c r="G3484" s="3" t="s">
        <v>2774</v>
      </c>
      <c r="H3484" s="4" t="s">
        <v>23</v>
      </c>
      <c r="I3484" s="3" t="s">
        <v>2112</v>
      </c>
      <c r="J3484" s="17" t="s">
        <v>3046</v>
      </c>
      <c r="K3484" s="3" t="s">
        <v>1873</v>
      </c>
      <c r="L3484" s="16" t="s">
        <v>3049</v>
      </c>
      <c r="M3484" s="3"/>
      <c r="N3484" s="3"/>
      <c r="O3484" s="3"/>
      <c r="P3484" s="3"/>
      <c r="Q3484" s="3" t="s">
        <v>1067</v>
      </c>
      <c r="R3484" s="3"/>
      <c r="S3484" s="3"/>
      <c r="T3484" s="3"/>
      <c r="V3484" s="3" t="s">
        <v>634</v>
      </c>
      <c r="W3484" s="7">
        <v>44875</v>
      </c>
      <c r="Z3484" s="3" t="s">
        <v>635</v>
      </c>
      <c r="AB3484" s="3" t="s">
        <v>1872</v>
      </c>
      <c r="AC3484" s="3"/>
      <c r="AD3484" s="3"/>
      <c r="AE3484" s="3"/>
    </row>
    <row r="3485" spans="1:31" ht="25.5" customHeight="1" x14ac:dyDescent="0.3">
      <c r="A3485" s="1">
        <v>3484</v>
      </c>
      <c r="B3485" s="7">
        <v>44898</v>
      </c>
      <c r="C3485" s="15" t="s">
        <v>3044</v>
      </c>
      <c r="D3485" s="16" t="s">
        <v>631</v>
      </c>
      <c r="E3485" s="17" t="s">
        <v>2123</v>
      </c>
      <c r="F3485" s="3" t="s">
        <v>499</v>
      </c>
      <c r="G3485" s="3" t="s">
        <v>2774</v>
      </c>
      <c r="H3485" s="4" t="s">
        <v>23</v>
      </c>
      <c r="I3485" s="3" t="s">
        <v>2112</v>
      </c>
      <c r="J3485" s="17" t="s">
        <v>3046</v>
      </c>
      <c r="K3485" s="3" t="s">
        <v>1874</v>
      </c>
      <c r="L3485" s="16" t="s">
        <v>3049</v>
      </c>
      <c r="M3485" s="3"/>
      <c r="N3485" s="3"/>
      <c r="O3485" s="3"/>
      <c r="P3485" s="3"/>
      <c r="Q3485" s="3" t="s">
        <v>1067</v>
      </c>
      <c r="R3485" s="3"/>
      <c r="S3485" s="3"/>
      <c r="T3485" s="3"/>
      <c r="V3485" s="3" t="s">
        <v>634</v>
      </c>
      <c r="W3485" s="7">
        <v>44875</v>
      </c>
      <c r="Z3485" s="3" t="s">
        <v>635</v>
      </c>
      <c r="AB3485" s="3" t="s">
        <v>1872</v>
      </c>
      <c r="AC3485" s="3"/>
      <c r="AD3485" s="3"/>
      <c r="AE3485" s="3"/>
    </row>
    <row r="3486" spans="1:31" ht="25.5" customHeight="1" x14ac:dyDescent="0.3">
      <c r="A3486" s="1">
        <v>3485</v>
      </c>
      <c r="B3486" s="7">
        <v>44898</v>
      </c>
      <c r="C3486" s="15" t="s">
        <v>3044</v>
      </c>
      <c r="D3486" s="16" t="s">
        <v>631</v>
      </c>
      <c r="E3486" s="17" t="s">
        <v>2123</v>
      </c>
      <c r="F3486" s="3" t="s">
        <v>499</v>
      </c>
      <c r="G3486" s="3" t="s">
        <v>2774</v>
      </c>
      <c r="H3486" s="4" t="s">
        <v>23</v>
      </c>
      <c r="I3486" s="3" t="s">
        <v>2112</v>
      </c>
      <c r="J3486" s="17" t="s">
        <v>3046</v>
      </c>
      <c r="K3486" s="3" t="s">
        <v>1875</v>
      </c>
      <c r="L3486" s="16" t="s">
        <v>3049</v>
      </c>
      <c r="M3486" s="3"/>
      <c r="N3486" s="3"/>
      <c r="O3486" s="3"/>
      <c r="P3486" s="3"/>
      <c r="Q3486" s="3" t="s">
        <v>1067</v>
      </c>
      <c r="R3486" s="3"/>
      <c r="S3486" s="3"/>
      <c r="T3486" s="3"/>
      <c r="V3486" s="3" t="s">
        <v>634</v>
      </c>
      <c r="W3486" s="7">
        <v>44875</v>
      </c>
      <c r="Z3486" s="3" t="s">
        <v>635</v>
      </c>
      <c r="AB3486" s="3" t="s">
        <v>1872</v>
      </c>
      <c r="AC3486" s="3"/>
      <c r="AD3486" s="3"/>
      <c r="AE3486" s="3"/>
    </row>
    <row r="3487" spans="1:31" ht="25.5" customHeight="1" x14ac:dyDescent="0.3">
      <c r="A3487" s="1">
        <v>3486</v>
      </c>
      <c r="B3487" s="7">
        <v>44898</v>
      </c>
      <c r="C3487" s="15" t="s">
        <v>3044</v>
      </c>
      <c r="D3487" s="16" t="s">
        <v>631</v>
      </c>
      <c r="E3487" s="17" t="s">
        <v>2123</v>
      </c>
      <c r="F3487" s="3" t="s">
        <v>499</v>
      </c>
      <c r="G3487" s="3" t="s">
        <v>2774</v>
      </c>
      <c r="H3487" s="4" t="s">
        <v>23</v>
      </c>
      <c r="I3487" s="3" t="s">
        <v>2112</v>
      </c>
      <c r="J3487" s="17" t="s">
        <v>3046</v>
      </c>
      <c r="K3487" s="3" t="s">
        <v>4376</v>
      </c>
      <c r="L3487" s="16" t="s">
        <v>3049</v>
      </c>
      <c r="M3487" s="3"/>
      <c r="N3487" s="3"/>
      <c r="O3487" s="3"/>
      <c r="P3487" s="3"/>
      <c r="Q3487" s="3" t="s">
        <v>1067</v>
      </c>
      <c r="R3487" s="3"/>
      <c r="S3487" s="3"/>
      <c r="T3487" s="3"/>
      <c r="V3487" s="3" t="s">
        <v>634</v>
      </c>
      <c r="W3487" s="7">
        <v>44875</v>
      </c>
      <c r="Z3487" s="3" t="s">
        <v>635</v>
      </c>
      <c r="AB3487" s="3" t="s">
        <v>1872</v>
      </c>
      <c r="AC3487" s="3"/>
      <c r="AD3487" s="3"/>
      <c r="AE3487" s="3"/>
    </row>
    <row r="3488" spans="1:31" ht="25.5" customHeight="1" x14ac:dyDescent="0.3">
      <c r="A3488" s="1">
        <v>3487</v>
      </c>
      <c r="B3488" s="7">
        <v>44898</v>
      </c>
      <c r="C3488" s="15" t="s">
        <v>3044</v>
      </c>
      <c r="D3488" s="16" t="s">
        <v>631</v>
      </c>
      <c r="E3488" s="17" t="s">
        <v>2123</v>
      </c>
      <c r="F3488" s="3" t="s">
        <v>499</v>
      </c>
      <c r="G3488" s="3" t="s">
        <v>2774</v>
      </c>
      <c r="H3488" s="4" t="s">
        <v>23</v>
      </c>
      <c r="I3488" s="3" t="s">
        <v>2112</v>
      </c>
      <c r="J3488" s="17" t="s">
        <v>3046</v>
      </c>
      <c r="K3488" s="3" t="s">
        <v>1876</v>
      </c>
      <c r="L3488" s="16" t="s">
        <v>3049</v>
      </c>
      <c r="M3488" s="3"/>
      <c r="N3488" s="3"/>
      <c r="O3488" s="3"/>
      <c r="P3488" s="3"/>
      <c r="Q3488" s="3" t="s">
        <v>1067</v>
      </c>
      <c r="R3488" s="3"/>
      <c r="S3488" s="3"/>
      <c r="T3488" s="3"/>
      <c r="V3488" s="3" t="s">
        <v>634</v>
      </c>
      <c r="W3488" s="7">
        <v>44875</v>
      </c>
      <c r="Z3488" s="3" t="s">
        <v>635</v>
      </c>
      <c r="AB3488" s="3" t="s">
        <v>1872</v>
      </c>
      <c r="AC3488" s="3"/>
      <c r="AD3488" s="3"/>
      <c r="AE3488" s="3"/>
    </row>
    <row r="3489" spans="1:31" ht="25.5" customHeight="1" x14ac:dyDescent="0.3">
      <c r="A3489" s="1">
        <v>3488</v>
      </c>
      <c r="B3489" s="7">
        <v>44898</v>
      </c>
      <c r="C3489" s="15" t="s">
        <v>3044</v>
      </c>
      <c r="D3489" s="16" t="s">
        <v>631</v>
      </c>
      <c r="E3489" s="17" t="s">
        <v>2123</v>
      </c>
      <c r="F3489" s="3" t="s">
        <v>499</v>
      </c>
      <c r="G3489" s="3" t="s">
        <v>2774</v>
      </c>
      <c r="H3489" s="4" t="s">
        <v>23</v>
      </c>
      <c r="I3489" s="3" t="s">
        <v>2112</v>
      </c>
      <c r="J3489" s="17" t="s">
        <v>3046</v>
      </c>
      <c r="K3489" s="3" t="s">
        <v>1877</v>
      </c>
      <c r="L3489" s="16" t="s">
        <v>3049</v>
      </c>
      <c r="M3489" s="3"/>
      <c r="N3489" s="3"/>
      <c r="O3489" s="3"/>
      <c r="P3489" s="3"/>
      <c r="Q3489" s="3" t="s">
        <v>1067</v>
      </c>
      <c r="R3489" s="3"/>
      <c r="S3489" s="3"/>
      <c r="T3489" s="3"/>
      <c r="V3489" s="3" t="s">
        <v>634</v>
      </c>
      <c r="W3489" s="7">
        <v>44875</v>
      </c>
      <c r="Z3489" s="3" t="s">
        <v>635</v>
      </c>
      <c r="AB3489" s="3" t="s">
        <v>1872</v>
      </c>
      <c r="AC3489" s="3"/>
      <c r="AD3489" s="3"/>
      <c r="AE3489" s="3"/>
    </row>
    <row r="3490" spans="1:31" ht="25.5" customHeight="1" x14ac:dyDescent="0.3">
      <c r="A3490" s="1">
        <v>3489</v>
      </c>
      <c r="B3490" s="7">
        <v>44898</v>
      </c>
      <c r="C3490" s="15" t="s">
        <v>3044</v>
      </c>
      <c r="D3490" s="16" t="s">
        <v>631</v>
      </c>
      <c r="E3490" s="17" t="s">
        <v>2123</v>
      </c>
      <c r="F3490" s="3" t="s">
        <v>499</v>
      </c>
      <c r="G3490" s="3" t="s">
        <v>2774</v>
      </c>
      <c r="H3490" s="4" t="s">
        <v>23</v>
      </c>
      <c r="I3490" s="3" t="s">
        <v>2112</v>
      </c>
      <c r="J3490" s="17" t="s">
        <v>3046</v>
      </c>
      <c r="K3490" s="3" t="s">
        <v>4377</v>
      </c>
      <c r="L3490" s="16" t="s">
        <v>3049</v>
      </c>
      <c r="M3490" s="3"/>
      <c r="N3490" s="3"/>
      <c r="O3490" s="3"/>
      <c r="P3490" s="3"/>
      <c r="Q3490" s="3" t="s">
        <v>1067</v>
      </c>
      <c r="R3490" s="3"/>
      <c r="S3490" s="3"/>
      <c r="T3490" s="3"/>
      <c r="V3490" s="3" t="s">
        <v>634</v>
      </c>
      <c r="W3490" s="7">
        <v>44875</v>
      </c>
      <c r="Z3490" s="3" t="s">
        <v>635</v>
      </c>
      <c r="AB3490" s="3" t="s">
        <v>1872</v>
      </c>
      <c r="AC3490" s="3"/>
      <c r="AD3490" s="3"/>
      <c r="AE3490" s="3"/>
    </row>
    <row r="3491" spans="1:31" ht="25.5" customHeight="1" x14ac:dyDescent="0.3">
      <c r="A3491" s="1">
        <v>3490</v>
      </c>
      <c r="B3491" s="7">
        <v>44898</v>
      </c>
      <c r="C3491" s="15" t="s">
        <v>3044</v>
      </c>
      <c r="D3491" s="16" t="s">
        <v>631</v>
      </c>
      <c r="E3491" s="17" t="s">
        <v>2123</v>
      </c>
      <c r="F3491" s="3" t="s">
        <v>499</v>
      </c>
      <c r="G3491" s="3" t="s">
        <v>2774</v>
      </c>
      <c r="H3491" s="4" t="s">
        <v>23</v>
      </c>
      <c r="I3491" s="3" t="s">
        <v>2112</v>
      </c>
      <c r="J3491" s="17" t="s">
        <v>3046</v>
      </c>
      <c r="K3491" s="3" t="s">
        <v>4378</v>
      </c>
      <c r="L3491" s="16" t="s">
        <v>3049</v>
      </c>
      <c r="M3491" s="3"/>
      <c r="N3491" s="3"/>
      <c r="O3491" s="3"/>
      <c r="P3491" s="3"/>
      <c r="Q3491" s="3" t="s">
        <v>1067</v>
      </c>
      <c r="R3491" s="3"/>
      <c r="S3491" s="3"/>
      <c r="T3491" s="3"/>
      <c r="V3491" s="3" t="s">
        <v>634</v>
      </c>
      <c r="W3491" s="7">
        <v>44875</v>
      </c>
      <c r="Z3491" s="3" t="s">
        <v>635</v>
      </c>
      <c r="AB3491" s="3" t="s">
        <v>1872</v>
      </c>
      <c r="AC3491" s="3"/>
      <c r="AD3491" s="3"/>
      <c r="AE3491" s="3"/>
    </row>
    <row r="3492" spans="1:31" ht="25.5" customHeight="1" x14ac:dyDescent="0.3">
      <c r="A3492" s="1">
        <v>3491</v>
      </c>
      <c r="B3492" s="7">
        <v>44898</v>
      </c>
      <c r="C3492" s="15" t="s">
        <v>3044</v>
      </c>
      <c r="D3492" s="16" t="s">
        <v>631</v>
      </c>
      <c r="E3492" s="17" t="s">
        <v>2123</v>
      </c>
      <c r="F3492" s="3" t="s">
        <v>499</v>
      </c>
      <c r="G3492" s="3" t="s">
        <v>2774</v>
      </c>
      <c r="H3492" s="4" t="s">
        <v>23</v>
      </c>
      <c r="I3492" s="3" t="s">
        <v>2112</v>
      </c>
      <c r="J3492" s="17" t="s">
        <v>3046</v>
      </c>
      <c r="K3492" s="3" t="s">
        <v>4379</v>
      </c>
      <c r="L3492" s="16" t="s">
        <v>3049</v>
      </c>
      <c r="M3492" s="3"/>
      <c r="N3492" s="3"/>
      <c r="O3492" s="3"/>
      <c r="P3492" s="3"/>
      <c r="Q3492" s="3" t="s">
        <v>1067</v>
      </c>
      <c r="R3492" s="3"/>
      <c r="S3492" s="3"/>
      <c r="T3492" s="3"/>
      <c r="V3492" s="3" t="s">
        <v>634</v>
      </c>
      <c r="W3492" s="7">
        <v>44875</v>
      </c>
      <c r="Z3492" s="3" t="s">
        <v>635</v>
      </c>
      <c r="AB3492" s="3" t="s">
        <v>1872</v>
      </c>
      <c r="AC3492" s="3"/>
      <c r="AD3492" s="3"/>
      <c r="AE3492" s="3"/>
    </row>
    <row r="3493" spans="1:31" ht="25.5" customHeight="1" x14ac:dyDescent="0.3">
      <c r="A3493" s="1">
        <v>3492</v>
      </c>
      <c r="B3493" s="7">
        <v>44898</v>
      </c>
      <c r="C3493" s="15" t="s">
        <v>3044</v>
      </c>
      <c r="D3493" s="16" t="s">
        <v>631</v>
      </c>
      <c r="E3493" s="17" t="s">
        <v>2123</v>
      </c>
      <c r="F3493" s="3" t="s">
        <v>499</v>
      </c>
      <c r="G3493" s="3" t="s">
        <v>2774</v>
      </c>
      <c r="H3493" s="4" t="s">
        <v>23</v>
      </c>
      <c r="I3493" s="3" t="s">
        <v>2112</v>
      </c>
      <c r="J3493" s="17" t="s">
        <v>3046</v>
      </c>
      <c r="K3493" s="3" t="s">
        <v>4380</v>
      </c>
      <c r="L3493" s="16" t="s">
        <v>3049</v>
      </c>
      <c r="M3493" s="3"/>
      <c r="N3493" s="3"/>
      <c r="O3493" s="3"/>
      <c r="P3493" s="3"/>
      <c r="Q3493" s="3" t="s">
        <v>1067</v>
      </c>
      <c r="R3493" s="3"/>
      <c r="S3493" s="3"/>
      <c r="T3493" s="3"/>
      <c r="V3493" s="3" t="s">
        <v>634</v>
      </c>
      <c r="W3493" s="7">
        <v>44875</v>
      </c>
      <c r="Z3493" s="3" t="s">
        <v>635</v>
      </c>
      <c r="AB3493" s="3" t="s">
        <v>1872</v>
      </c>
      <c r="AC3493" s="3"/>
      <c r="AD3493" s="3"/>
      <c r="AE3493" s="3"/>
    </row>
    <row r="3494" spans="1:31" ht="25.5" customHeight="1" x14ac:dyDescent="0.3">
      <c r="A3494" s="1">
        <v>3493</v>
      </c>
      <c r="B3494" s="7">
        <v>44898</v>
      </c>
      <c r="C3494" s="15" t="s">
        <v>3044</v>
      </c>
      <c r="D3494" s="16" t="s">
        <v>631</v>
      </c>
      <c r="E3494" s="17" t="s">
        <v>2123</v>
      </c>
      <c r="F3494" s="3" t="s">
        <v>499</v>
      </c>
      <c r="G3494" s="3" t="s">
        <v>2774</v>
      </c>
      <c r="H3494" s="4" t="s">
        <v>23</v>
      </c>
      <c r="I3494" s="3" t="s">
        <v>2112</v>
      </c>
      <c r="J3494" s="17" t="s">
        <v>3046</v>
      </c>
      <c r="K3494" s="3" t="s">
        <v>4381</v>
      </c>
      <c r="L3494" s="16" t="s">
        <v>3049</v>
      </c>
      <c r="M3494" s="3"/>
      <c r="N3494" s="3"/>
      <c r="O3494" s="3"/>
      <c r="P3494" s="3"/>
      <c r="Q3494" s="3" t="s">
        <v>1067</v>
      </c>
      <c r="R3494" s="3"/>
      <c r="S3494" s="3"/>
      <c r="T3494" s="3"/>
      <c r="V3494" s="3" t="s">
        <v>634</v>
      </c>
      <c r="W3494" s="7">
        <v>44875</v>
      </c>
      <c r="Z3494" s="3" t="s">
        <v>635</v>
      </c>
      <c r="AB3494" s="3" t="s">
        <v>1872</v>
      </c>
      <c r="AC3494" s="3"/>
      <c r="AD3494" s="3"/>
      <c r="AE3494" s="3"/>
    </row>
    <row r="3495" spans="1:31" ht="25.5" customHeight="1" x14ac:dyDescent="0.3">
      <c r="A3495" s="1">
        <v>3494</v>
      </c>
      <c r="B3495" s="7">
        <v>44898</v>
      </c>
      <c r="C3495" s="15" t="s">
        <v>3044</v>
      </c>
      <c r="D3495" s="16" t="s">
        <v>631</v>
      </c>
      <c r="E3495" s="17" t="s">
        <v>2123</v>
      </c>
      <c r="F3495" s="3" t="s">
        <v>499</v>
      </c>
      <c r="G3495" s="3" t="s">
        <v>2774</v>
      </c>
      <c r="H3495" s="4" t="s">
        <v>23</v>
      </c>
      <c r="I3495" s="3" t="s">
        <v>2112</v>
      </c>
      <c r="J3495" s="17" t="s">
        <v>3046</v>
      </c>
      <c r="K3495" s="3" t="s">
        <v>1878</v>
      </c>
      <c r="L3495" s="16" t="s">
        <v>3049</v>
      </c>
      <c r="M3495" s="3"/>
      <c r="N3495" s="3"/>
      <c r="O3495" s="3"/>
      <c r="P3495" s="3"/>
      <c r="Q3495" s="3" t="s">
        <v>1067</v>
      </c>
      <c r="R3495" s="3"/>
      <c r="S3495" s="3"/>
      <c r="T3495" s="3"/>
      <c r="V3495" s="3" t="s">
        <v>634</v>
      </c>
      <c r="W3495" s="7">
        <v>44875</v>
      </c>
      <c r="Z3495" s="3" t="s">
        <v>635</v>
      </c>
      <c r="AB3495" s="3" t="s">
        <v>1872</v>
      </c>
      <c r="AC3495" s="3"/>
      <c r="AD3495" s="3"/>
      <c r="AE3495" s="3"/>
    </row>
    <row r="3496" spans="1:31" ht="25.5" customHeight="1" x14ac:dyDescent="0.3">
      <c r="A3496" s="1">
        <v>3495</v>
      </c>
      <c r="B3496" s="7">
        <v>44898</v>
      </c>
      <c r="C3496" s="15" t="s">
        <v>3044</v>
      </c>
      <c r="D3496" s="16" t="s">
        <v>631</v>
      </c>
      <c r="E3496" s="17" t="s">
        <v>2123</v>
      </c>
      <c r="F3496" s="3" t="s">
        <v>499</v>
      </c>
      <c r="G3496" s="3" t="s">
        <v>2774</v>
      </c>
      <c r="H3496" s="4" t="s">
        <v>23</v>
      </c>
      <c r="I3496" s="3" t="s">
        <v>2112</v>
      </c>
      <c r="J3496" s="17" t="s">
        <v>3046</v>
      </c>
      <c r="K3496" s="3" t="s">
        <v>1879</v>
      </c>
      <c r="L3496" s="16" t="s">
        <v>3049</v>
      </c>
      <c r="M3496" s="3"/>
      <c r="N3496" s="3"/>
      <c r="O3496" s="3"/>
      <c r="P3496" s="3"/>
      <c r="Q3496" s="3" t="s">
        <v>1067</v>
      </c>
      <c r="R3496" s="3"/>
      <c r="S3496" s="3"/>
      <c r="T3496" s="3"/>
      <c r="V3496" s="3" t="s">
        <v>634</v>
      </c>
      <c r="W3496" s="7">
        <v>44875</v>
      </c>
      <c r="Z3496" s="3" t="s">
        <v>635</v>
      </c>
      <c r="AB3496" s="3" t="s">
        <v>1872</v>
      </c>
      <c r="AC3496" s="3"/>
      <c r="AD3496" s="3"/>
      <c r="AE3496" s="3"/>
    </row>
    <row r="3497" spans="1:31" ht="25.5" customHeight="1" x14ac:dyDescent="0.3">
      <c r="A3497" s="1">
        <v>3496</v>
      </c>
      <c r="B3497" s="7">
        <v>44898</v>
      </c>
      <c r="C3497" s="15" t="s">
        <v>3044</v>
      </c>
      <c r="D3497" s="16" t="s">
        <v>631</v>
      </c>
      <c r="E3497" s="17" t="s">
        <v>2123</v>
      </c>
      <c r="F3497" s="3" t="s">
        <v>499</v>
      </c>
      <c r="G3497" s="3" t="s">
        <v>2774</v>
      </c>
      <c r="H3497" s="4" t="s">
        <v>23</v>
      </c>
      <c r="I3497" s="3" t="s">
        <v>2112</v>
      </c>
      <c r="J3497" s="17" t="s">
        <v>3046</v>
      </c>
      <c r="K3497" s="3" t="s">
        <v>1880</v>
      </c>
      <c r="L3497" s="16" t="s">
        <v>3049</v>
      </c>
      <c r="M3497" s="3"/>
      <c r="N3497" s="3"/>
      <c r="O3497" s="3"/>
      <c r="P3497" s="3"/>
      <c r="Q3497" s="3" t="s">
        <v>1067</v>
      </c>
      <c r="R3497" s="3"/>
      <c r="S3497" s="3"/>
      <c r="T3497" s="3"/>
      <c r="V3497" s="3" t="s">
        <v>634</v>
      </c>
      <c r="W3497" s="7">
        <v>44875</v>
      </c>
      <c r="Z3497" s="3" t="s">
        <v>635</v>
      </c>
      <c r="AB3497" s="3" t="s">
        <v>1872</v>
      </c>
      <c r="AC3497" s="3"/>
      <c r="AD3497" s="3"/>
      <c r="AE3497" s="3"/>
    </row>
    <row r="3498" spans="1:31" ht="25.5" customHeight="1" x14ac:dyDescent="0.3">
      <c r="A3498" s="1">
        <v>3497</v>
      </c>
      <c r="B3498" s="7">
        <v>44899</v>
      </c>
      <c r="C3498" s="15" t="s">
        <v>3044</v>
      </c>
      <c r="D3498" s="16" t="s">
        <v>631</v>
      </c>
      <c r="E3498" s="17" t="s">
        <v>2123</v>
      </c>
      <c r="F3498" s="3" t="s">
        <v>499</v>
      </c>
      <c r="G3498" s="6" t="s">
        <v>2774</v>
      </c>
      <c r="H3498" s="4" t="s">
        <v>23</v>
      </c>
      <c r="I3498" s="3" t="s">
        <v>2112</v>
      </c>
      <c r="J3498" s="17" t="s">
        <v>3046</v>
      </c>
      <c r="K3498" s="3" t="s">
        <v>1881</v>
      </c>
      <c r="L3498" s="16" t="s">
        <v>3049</v>
      </c>
      <c r="M3498" s="3"/>
      <c r="N3498" s="3"/>
      <c r="O3498" s="3"/>
      <c r="P3498" s="3"/>
      <c r="Q3498" s="3" t="s">
        <v>1067</v>
      </c>
      <c r="R3498" s="3"/>
      <c r="S3498" s="3"/>
      <c r="T3498" s="3"/>
      <c r="V3498" s="3" t="s">
        <v>634</v>
      </c>
      <c r="W3498" s="7">
        <v>44875</v>
      </c>
      <c r="Z3498" s="3" t="s">
        <v>635</v>
      </c>
      <c r="AB3498" s="3" t="s">
        <v>1207</v>
      </c>
      <c r="AC3498" s="3"/>
      <c r="AD3498" s="3"/>
      <c r="AE3498" s="3"/>
    </row>
    <row r="3499" spans="1:31" ht="25.5" customHeight="1" x14ac:dyDescent="0.3">
      <c r="A3499" s="1">
        <v>3498</v>
      </c>
      <c r="B3499" s="7">
        <v>44899</v>
      </c>
      <c r="C3499" s="15" t="s">
        <v>3044</v>
      </c>
      <c r="D3499" s="16" t="s">
        <v>631</v>
      </c>
      <c r="E3499" s="17" t="s">
        <v>2123</v>
      </c>
      <c r="F3499" s="3" t="s">
        <v>499</v>
      </c>
      <c r="G3499" s="6" t="s">
        <v>2774</v>
      </c>
      <c r="H3499" s="4" t="s">
        <v>23</v>
      </c>
      <c r="I3499" s="3" t="s">
        <v>2112</v>
      </c>
      <c r="J3499" s="17" t="s">
        <v>3046</v>
      </c>
      <c r="K3499" s="3" t="s">
        <v>1882</v>
      </c>
      <c r="L3499" s="16" t="s">
        <v>3049</v>
      </c>
      <c r="M3499" s="3"/>
      <c r="N3499" s="3"/>
      <c r="O3499" s="3"/>
      <c r="P3499" s="3"/>
      <c r="Q3499" s="3" t="s">
        <v>1067</v>
      </c>
      <c r="R3499" s="3"/>
      <c r="S3499" s="3"/>
      <c r="T3499" s="3"/>
      <c r="V3499" s="3" t="s">
        <v>634</v>
      </c>
      <c r="W3499" s="7">
        <v>44875</v>
      </c>
      <c r="Z3499" s="3" t="s">
        <v>635</v>
      </c>
      <c r="AB3499" s="3" t="s">
        <v>1207</v>
      </c>
      <c r="AC3499" s="3"/>
      <c r="AD3499" s="3"/>
      <c r="AE3499" s="3"/>
    </row>
    <row r="3500" spans="1:31" ht="25.5" customHeight="1" x14ac:dyDescent="0.3">
      <c r="A3500" s="1">
        <v>3499</v>
      </c>
      <c r="B3500" s="7">
        <v>44899</v>
      </c>
      <c r="C3500" s="15" t="s">
        <v>3044</v>
      </c>
      <c r="D3500" s="16" t="s">
        <v>631</v>
      </c>
      <c r="E3500" s="17" t="s">
        <v>2123</v>
      </c>
      <c r="F3500" s="3" t="s">
        <v>499</v>
      </c>
      <c r="G3500" s="6" t="s">
        <v>2774</v>
      </c>
      <c r="H3500" s="4" t="s">
        <v>23</v>
      </c>
      <c r="I3500" s="3" t="s">
        <v>2112</v>
      </c>
      <c r="J3500" s="17" t="s">
        <v>3046</v>
      </c>
      <c r="K3500" s="3" t="s">
        <v>1883</v>
      </c>
      <c r="L3500" s="16" t="s">
        <v>3049</v>
      </c>
      <c r="M3500" s="3"/>
      <c r="N3500" s="3"/>
      <c r="O3500" s="3"/>
      <c r="P3500" s="3"/>
      <c r="Q3500" s="3" t="s">
        <v>1067</v>
      </c>
      <c r="R3500" s="3"/>
      <c r="S3500" s="3"/>
      <c r="T3500" s="3"/>
      <c r="V3500" s="3" t="s">
        <v>634</v>
      </c>
      <c r="W3500" s="7">
        <v>44875</v>
      </c>
      <c r="Z3500" s="3" t="s">
        <v>635</v>
      </c>
      <c r="AB3500" s="3" t="s">
        <v>1207</v>
      </c>
      <c r="AC3500" s="3"/>
      <c r="AD3500" s="3"/>
      <c r="AE3500" s="3"/>
    </row>
    <row r="3501" spans="1:31" ht="25.5" customHeight="1" x14ac:dyDescent="0.3">
      <c r="A3501" s="1">
        <v>3500</v>
      </c>
      <c r="B3501" s="7">
        <v>44899</v>
      </c>
      <c r="C3501" s="15" t="s">
        <v>3044</v>
      </c>
      <c r="D3501" s="16" t="s">
        <v>631</v>
      </c>
      <c r="E3501" s="17" t="s">
        <v>2123</v>
      </c>
      <c r="F3501" s="3" t="s">
        <v>499</v>
      </c>
      <c r="G3501" s="6" t="s">
        <v>2774</v>
      </c>
      <c r="H3501" s="4" t="s">
        <v>23</v>
      </c>
      <c r="I3501" s="3" t="s">
        <v>2112</v>
      </c>
      <c r="J3501" s="17" t="s">
        <v>3046</v>
      </c>
      <c r="K3501" s="3" t="s">
        <v>1884</v>
      </c>
      <c r="L3501" s="16" t="s">
        <v>3049</v>
      </c>
      <c r="M3501" s="3"/>
      <c r="N3501" s="3"/>
      <c r="O3501" s="3"/>
      <c r="P3501" s="3"/>
      <c r="Q3501" s="3" t="s">
        <v>1067</v>
      </c>
      <c r="R3501" s="3"/>
      <c r="S3501" s="3"/>
      <c r="T3501" s="3"/>
      <c r="V3501" s="3" t="s">
        <v>634</v>
      </c>
      <c r="W3501" s="7">
        <v>44875</v>
      </c>
      <c r="Z3501" s="3" t="s">
        <v>635</v>
      </c>
      <c r="AB3501" s="3" t="s">
        <v>1207</v>
      </c>
      <c r="AC3501" s="3"/>
      <c r="AD3501" s="3"/>
      <c r="AE3501" s="3"/>
    </row>
    <row r="3502" spans="1:31" ht="25.5" customHeight="1" x14ac:dyDescent="0.3">
      <c r="A3502" s="1">
        <v>3501</v>
      </c>
      <c r="B3502" s="7">
        <v>44899</v>
      </c>
      <c r="C3502" s="15" t="s">
        <v>3044</v>
      </c>
      <c r="D3502" s="16" t="s">
        <v>631</v>
      </c>
      <c r="E3502" s="17" t="s">
        <v>2123</v>
      </c>
      <c r="F3502" s="3" t="s">
        <v>499</v>
      </c>
      <c r="G3502" s="6" t="s">
        <v>2774</v>
      </c>
      <c r="H3502" s="4" t="s">
        <v>23</v>
      </c>
      <c r="I3502" s="3" t="s">
        <v>2112</v>
      </c>
      <c r="J3502" s="17" t="s">
        <v>3046</v>
      </c>
      <c r="K3502" s="3" t="s">
        <v>1885</v>
      </c>
      <c r="L3502" s="16" t="s">
        <v>3049</v>
      </c>
      <c r="M3502" s="3"/>
      <c r="N3502" s="3"/>
      <c r="O3502" s="3"/>
      <c r="P3502" s="3"/>
      <c r="Q3502" s="3" t="s">
        <v>1067</v>
      </c>
      <c r="R3502" s="3"/>
      <c r="S3502" s="3"/>
      <c r="T3502" s="3"/>
      <c r="V3502" s="3" t="s">
        <v>634</v>
      </c>
      <c r="W3502" s="7">
        <v>44875</v>
      </c>
      <c r="Z3502" s="3" t="s">
        <v>635</v>
      </c>
      <c r="AB3502" s="3" t="s">
        <v>1207</v>
      </c>
      <c r="AC3502" s="3"/>
      <c r="AD3502" s="3"/>
      <c r="AE3502" s="3"/>
    </row>
    <row r="3503" spans="1:31" ht="25.5" customHeight="1" x14ac:dyDescent="0.3">
      <c r="A3503" s="1">
        <v>3502</v>
      </c>
      <c r="B3503" s="7">
        <v>44899</v>
      </c>
      <c r="C3503" s="15" t="s">
        <v>3044</v>
      </c>
      <c r="D3503" s="16" t="s">
        <v>631</v>
      </c>
      <c r="E3503" s="17" t="s">
        <v>2123</v>
      </c>
      <c r="F3503" s="3" t="s">
        <v>499</v>
      </c>
      <c r="G3503" s="6" t="s">
        <v>2774</v>
      </c>
      <c r="H3503" s="4" t="s">
        <v>23</v>
      </c>
      <c r="I3503" s="3" t="s">
        <v>2112</v>
      </c>
      <c r="J3503" s="17" t="s">
        <v>3046</v>
      </c>
      <c r="K3503" s="3" t="s">
        <v>4382</v>
      </c>
      <c r="L3503" s="16" t="s">
        <v>3049</v>
      </c>
      <c r="M3503" s="3"/>
      <c r="N3503" s="3"/>
      <c r="O3503" s="3"/>
      <c r="P3503" s="3"/>
      <c r="Q3503" s="3" t="s">
        <v>1067</v>
      </c>
      <c r="R3503" s="3"/>
      <c r="S3503" s="3"/>
      <c r="T3503" s="3"/>
      <c r="V3503" s="3" t="s">
        <v>634</v>
      </c>
      <c r="W3503" s="7">
        <v>44875</v>
      </c>
      <c r="Z3503" s="3" t="s">
        <v>635</v>
      </c>
      <c r="AB3503" s="3" t="s">
        <v>1207</v>
      </c>
      <c r="AC3503" s="3"/>
      <c r="AD3503" s="3"/>
      <c r="AE3503" s="3"/>
    </row>
    <row r="3504" spans="1:31" ht="25.5" customHeight="1" x14ac:dyDescent="0.3">
      <c r="A3504" s="1">
        <v>3503</v>
      </c>
      <c r="B3504" s="7">
        <v>44899</v>
      </c>
      <c r="C3504" s="15" t="s">
        <v>3044</v>
      </c>
      <c r="D3504" s="16" t="s">
        <v>631</v>
      </c>
      <c r="E3504" s="17" t="s">
        <v>2123</v>
      </c>
      <c r="F3504" s="3" t="s">
        <v>499</v>
      </c>
      <c r="G3504" s="6" t="s">
        <v>2774</v>
      </c>
      <c r="H3504" s="4" t="s">
        <v>23</v>
      </c>
      <c r="I3504" s="3" t="s">
        <v>2112</v>
      </c>
      <c r="J3504" s="17" t="s">
        <v>3046</v>
      </c>
      <c r="K3504" s="3" t="s">
        <v>1886</v>
      </c>
      <c r="L3504" s="16" t="s">
        <v>3049</v>
      </c>
      <c r="M3504" s="3"/>
      <c r="N3504" s="3"/>
      <c r="O3504" s="3"/>
      <c r="P3504" s="3"/>
      <c r="Q3504" s="3" t="s">
        <v>1067</v>
      </c>
      <c r="R3504" s="3"/>
      <c r="S3504" s="3"/>
      <c r="T3504" s="3"/>
      <c r="V3504" s="3" t="s">
        <v>634</v>
      </c>
      <c r="W3504" s="7">
        <v>44875</v>
      </c>
      <c r="Z3504" s="3" t="s">
        <v>635</v>
      </c>
      <c r="AB3504" s="3" t="s">
        <v>1207</v>
      </c>
      <c r="AC3504" s="3"/>
      <c r="AD3504" s="3"/>
      <c r="AE3504" s="3"/>
    </row>
    <row r="3505" spans="1:31" ht="25.5" customHeight="1" x14ac:dyDescent="0.3">
      <c r="A3505" s="1">
        <v>3504</v>
      </c>
      <c r="B3505" s="7">
        <v>44899</v>
      </c>
      <c r="C3505" s="15" t="s">
        <v>3044</v>
      </c>
      <c r="D3505" s="16" t="s">
        <v>631</v>
      </c>
      <c r="E3505" s="17" t="s">
        <v>2123</v>
      </c>
      <c r="F3505" s="3" t="s">
        <v>499</v>
      </c>
      <c r="G3505" s="6" t="s">
        <v>2774</v>
      </c>
      <c r="H3505" s="4" t="s">
        <v>23</v>
      </c>
      <c r="I3505" s="3" t="s">
        <v>2112</v>
      </c>
      <c r="J3505" s="17" t="s">
        <v>3046</v>
      </c>
      <c r="K3505" s="3" t="s">
        <v>4383</v>
      </c>
      <c r="L3505" s="16" t="s">
        <v>3049</v>
      </c>
      <c r="M3505" s="3"/>
      <c r="N3505" s="3"/>
      <c r="O3505" s="3"/>
      <c r="P3505" s="3"/>
      <c r="Q3505" s="3" t="s">
        <v>1067</v>
      </c>
      <c r="R3505" s="3"/>
      <c r="S3505" s="3"/>
      <c r="T3505" s="3"/>
      <c r="V3505" s="3" t="s">
        <v>634</v>
      </c>
      <c r="W3505" s="7">
        <v>44875</v>
      </c>
      <c r="Z3505" s="3" t="s">
        <v>635</v>
      </c>
      <c r="AB3505" s="3" t="s">
        <v>1207</v>
      </c>
      <c r="AC3505" s="3"/>
      <c r="AD3505" s="3"/>
      <c r="AE3505" s="3"/>
    </row>
    <row r="3506" spans="1:31" ht="25.5" customHeight="1" x14ac:dyDescent="0.3">
      <c r="A3506" s="1">
        <v>3505</v>
      </c>
      <c r="B3506" s="7">
        <v>44899</v>
      </c>
      <c r="C3506" s="15" t="s">
        <v>3044</v>
      </c>
      <c r="D3506" s="16" t="s">
        <v>631</v>
      </c>
      <c r="E3506" s="17" t="s">
        <v>2123</v>
      </c>
      <c r="F3506" s="3" t="s">
        <v>499</v>
      </c>
      <c r="G3506" s="6" t="s">
        <v>2774</v>
      </c>
      <c r="H3506" s="4" t="s">
        <v>23</v>
      </c>
      <c r="I3506" s="3" t="s">
        <v>2112</v>
      </c>
      <c r="J3506" s="17" t="s">
        <v>3046</v>
      </c>
      <c r="K3506" s="3" t="s">
        <v>1887</v>
      </c>
      <c r="L3506" s="16" t="s">
        <v>3049</v>
      </c>
      <c r="M3506" s="3"/>
      <c r="N3506" s="3"/>
      <c r="O3506" s="3"/>
      <c r="P3506" s="3"/>
      <c r="Q3506" s="3" t="s">
        <v>1067</v>
      </c>
      <c r="R3506" s="3"/>
      <c r="S3506" s="3"/>
      <c r="T3506" s="3"/>
      <c r="V3506" s="3" t="s">
        <v>634</v>
      </c>
      <c r="W3506" s="7">
        <v>44875</v>
      </c>
      <c r="Z3506" s="3" t="s">
        <v>635</v>
      </c>
      <c r="AB3506" s="3"/>
      <c r="AC3506" s="3"/>
      <c r="AD3506" s="3"/>
      <c r="AE3506" s="3"/>
    </row>
    <row r="3507" spans="1:31" ht="25.5" customHeight="1" x14ac:dyDescent="0.3">
      <c r="A3507" s="1">
        <v>3506</v>
      </c>
      <c r="B3507" s="7">
        <v>44899</v>
      </c>
      <c r="C3507" s="15" t="s">
        <v>3044</v>
      </c>
      <c r="D3507" s="16" t="s">
        <v>631</v>
      </c>
      <c r="E3507" s="17" t="s">
        <v>2123</v>
      </c>
      <c r="F3507" s="3" t="s">
        <v>499</v>
      </c>
      <c r="G3507" s="6" t="s">
        <v>2774</v>
      </c>
      <c r="H3507" s="4" t="s">
        <v>23</v>
      </c>
      <c r="I3507" s="3" t="s">
        <v>2112</v>
      </c>
      <c r="J3507" s="17" t="s">
        <v>3046</v>
      </c>
      <c r="K3507" s="3" t="s">
        <v>1888</v>
      </c>
      <c r="L3507" s="16" t="s">
        <v>3049</v>
      </c>
      <c r="M3507" s="3"/>
      <c r="N3507" s="3"/>
      <c r="O3507" s="3"/>
      <c r="P3507" s="3"/>
      <c r="Q3507" s="3" t="s">
        <v>1067</v>
      </c>
      <c r="R3507" s="3"/>
      <c r="S3507" s="3"/>
      <c r="T3507" s="3"/>
      <c r="V3507" s="3" t="s">
        <v>634</v>
      </c>
      <c r="W3507" s="7">
        <v>44875</v>
      </c>
      <c r="Z3507" s="3" t="s">
        <v>635</v>
      </c>
      <c r="AB3507" s="3" t="s">
        <v>1207</v>
      </c>
      <c r="AC3507" s="3"/>
      <c r="AD3507" s="3"/>
      <c r="AE3507" s="3"/>
    </row>
    <row r="3508" spans="1:31" ht="25.5" customHeight="1" x14ac:dyDescent="0.3">
      <c r="A3508" s="1">
        <v>3507</v>
      </c>
      <c r="B3508" s="7">
        <v>44900</v>
      </c>
      <c r="C3508" s="15" t="s">
        <v>3044</v>
      </c>
      <c r="D3508" s="16" t="s">
        <v>631</v>
      </c>
      <c r="E3508" s="17" t="s">
        <v>2123</v>
      </c>
      <c r="F3508" s="3" t="s">
        <v>499</v>
      </c>
      <c r="G3508" s="3" t="s">
        <v>2774</v>
      </c>
      <c r="H3508" s="4" t="s">
        <v>23</v>
      </c>
      <c r="I3508" s="3" t="s">
        <v>2112</v>
      </c>
      <c r="J3508" s="17" t="s">
        <v>3046</v>
      </c>
      <c r="K3508" s="3" t="s">
        <v>1889</v>
      </c>
      <c r="L3508" s="16" t="s">
        <v>3049</v>
      </c>
      <c r="M3508" s="3"/>
      <c r="N3508" s="3"/>
      <c r="O3508" s="3"/>
      <c r="P3508" s="3"/>
      <c r="Q3508" s="3" t="s">
        <v>1067</v>
      </c>
      <c r="R3508" s="3"/>
      <c r="S3508" s="3"/>
      <c r="T3508" s="3"/>
      <c r="V3508" s="3" t="s">
        <v>634</v>
      </c>
      <c r="W3508" s="7">
        <v>44875</v>
      </c>
      <c r="Z3508" s="3" t="s">
        <v>635</v>
      </c>
      <c r="AB3508" s="3" t="s">
        <v>1208</v>
      </c>
      <c r="AC3508" s="3"/>
      <c r="AD3508" s="3"/>
      <c r="AE3508" s="3"/>
    </row>
    <row r="3509" spans="1:31" ht="25.5" customHeight="1" x14ac:dyDescent="0.3">
      <c r="A3509" s="1">
        <v>3508</v>
      </c>
      <c r="B3509" s="7">
        <v>44900</v>
      </c>
      <c r="C3509" s="15" t="s">
        <v>3044</v>
      </c>
      <c r="D3509" s="16" t="s">
        <v>631</v>
      </c>
      <c r="E3509" s="17" t="s">
        <v>2123</v>
      </c>
      <c r="F3509" s="3" t="s">
        <v>499</v>
      </c>
      <c r="G3509" s="3" t="s">
        <v>2774</v>
      </c>
      <c r="H3509" s="4" t="s">
        <v>23</v>
      </c>
      <c r="I3509" s="3" t="s">
        <v>2112</v>
      </c>
      <c r="J3509" s="17" t="s">
        <v>3046</v>
      </c>
      <c r="K3509" s="3" t="s">
        <v>1890</v>
      </c>
      <c r="L3509" s="16" t="s">
        <v>3049</v>
      </c>
      <c r="M3509" s="3"/>
      <c r="N3509" s="3"/>
      <c r="O3509" s="3"/>
      <c r="P3509" s="3"/>
      <c r="Q3509" s="3" t="s">
        <v>1067</v>
      </c>
      <c r="R3509" s="3"/>
      <c r="S3509" s="3"/>
      <c r="T3509" s="3"/>
      <c r="V3509" s="3" t="s">
        <v>634</v>
      </c>
      <c r="W3509" s="7">
        <v>44875</v>
      </c>
      <c r="Z3509" s="3" t="s">
        <v>635</v>
      </c>
      <c r="AB3509" s="3" t="s">
        <v>1201</v>
      </c>
      <c r="AC3509" s="3"/>
      <c r="AD3509" s="3"/>
      <c r="AE3509" s="3"/>
    </row>
    <row r="3510" spans="1:31" ht="25.5" customHeight="1" x14ac:dyDescent="0.3">
      <c r="A3510" s="1">
        <v>3509</v>
      </c>
      <c r="B3510" s="7">
        <v>44900</v>
      </c>
      <c r="C3510" s="15" t="s">
        <v>3044</v>
      </c>
      <c r="D3510" s="16" t="s">
        <v>631</v>
      </c>
      <c r="E3510" s="17" t="s">
        <v>2123</v>
      </c>
      <c r="F3510" s="3" t="s">
        <v>499</v>
      </c>
      <c r="G3510" s="6" t="s">
        <v>2774</v>
      </c>
      <c r="H3510" s="4" t="s">
        <v>23</v>
      </c>
      <c r="I3510" s="3" t="s">
        <v>2112</v>
      </c>
      <c r="J3510" s="17" t="s">
        <v>3046</v>
      </c>
      <c r="K3510" s="3" t="s">
        <v>1891</v>
      </c>
      <c r="L3510" s="16" t="s">
        <v>3051</v>
      </c>
      <c r="M3510" s="3"/>
      <c r="N3510" s="3"/>
      <c r="O3510" s="3"/>
      <c r="P3510" s="3"/>
      <c r="Q3510" s="3" t="s">
        <v>1067</v>
      </c>
      <c r="R3510" s="3"/>
      <c r="S3510" s="3"/>
      <c r="T3510" s="3"/>
      <c r="V3510" s="3" t="s">
        <v>634</v>
      </c>
      <c r="W3510" s="7">
        <v>44875</v>
      </c>
      <c r="Z3510" s="3" t="s">
        <v>635</v>
      </c>
      <c r="AB3510" s="3"/>
      <c r="AC3510" s="3"/>
      <c r="AD3510" s="3"/>
      <c r="AE3510" s="3"/>
    </row>
    <row r="3511" spans="1:31" ht="25.5" customHeight="1" x14ac:dyDescent="0.3">
      <c r="A3511" s="1">
        <v>3510</v>
      </c>
      <c r="B3511" s="7">
        <v>44900</v>
      </c>
      <c r="C3511" s="15" t="s">
        <v>3044</v>
      </c>
      <c r="D3511" s="16" t="s">
        <v>631</v>
      </c>
      <c r="E3511" s="17" t="s">
        <v>2123</v>
      </c>
      <c r="F3511" s="3" t="s">
        <v>499</v>
      </c>
      <c r="G3511" s="3" t="s">
        <v>2774</v>
      </c>
      <c r="H3511" s="4" t="s">
        <v>23</v>
      </c>
      <c r="I3511" s="3" t="s">
        <v>2112</v>
      </c>
      <c r="J3511" s="17" t="s">
        <v>3046</v>
      </c>
      <c r="K3511" s="3" t="s">
        <v>1892</v>
      </c>
      <c r="L3511" s="16" t="s">
        <v>3049</v>
      </c>
      <c r="M3511" s="3"/>
      <c r="N3511" s="3"/>
      <c r="O3511" s="3"/>
      <c r="P3511" s="3"/>
      <c r="Q3511" s="3" t="s">
        <v>1067</v>
      </c>
      <c r="R3511" s="3"/>
      <c r="S3511" s="3"/>
      <c r="T3511" s="3"/>
      <c r="V3511" s="3" t="s">
        <v>634</v>
      </c>
      <c r="W3511" s="7">
        <v>44875</v>
      </c>
      <c r="Z3511" s="3" t="s">
        <v>635</v>
      </c>
      <c r="AB3511" s="3" t="s">
        <v>1208</v>
      </c>
      <c r="AC3511" s="3"/>
      <c r="AD3511" s="3"/>
      <c r="AE3511" s="3"/>
    </row>
    <row r="3512" spans="1:31" ht="25.5" customHeight="1" x14ac:dyDescent="0.3">
      <c r="A3512" s="1">
        <v>3511</v>
      </c>
      <c r="B3512" s="7">
        <v>44900</v>
      </c>
      <c r="C3512" s="15" t="s">
        <v>3044</v>
      </c>
      <c r="D3512" s="16" t="s">
        <v>631</v>
      </c>
      <c r="E3512" s="17" t="s">
        <v>2123</v>
      </c>
      <c r="F3512" s="3" t="s">
        <v>499</v>
      </c>
      <c r="G3512" s="3" t="s">
        <v>2774</v>
      </c>
      <c r="H3512" s="4" t="s">
        <v>23</v>
      </c>
      <c r="I3512" s="3" t="s">
        <v>2112</v>
      </c>
      <c r="J3512" s="17" t="s">
        <v>3046</v>
      </c>
      <c r="K3512" s="3" t="s">
        <v>1893</v>
      </c>
      <c r="L3512" s="16" t="s">
        <v>3049</v>
      </c>
      <c r="M3512" s="3"/>
      <c r="N3512" s="3"/>
      <c r="O3512" s="3"/>
      <c r="P3512" s="3"/>
      <c r="Q3512" s="3" t="s">
        <v>1067</v>
      </c>
      <c r="R3512" s="3"/>
      <c r="S3512" s="3"/>
      <c r="T3512" s="3"/>
      <c r="V3512" s="3" t="s">
        <v>634</v>
      </c>
      <c r="W3512" s="7">
        <v>44875</v>
      </c>
      <c r="Z3512" s="3" t="s">
        <v>635</v>
      </c>
      <c r="AB3512" s="3" t="s">
        <v>1208</v>
      </c>
      <c r="AC3512" s="3"/>
      <c r="AD3512" s="3"/>
      <c r="AE3512" s="3"/>
    </row>
    <row r="3513" spans="1:31" ht="25.5" customHeight="1" x14ac:dyDescent="0.3">
      <c r="A3513" s="1">
        <v>3512</v>
      </c>
      <c r="B3513" s="7">
        <v>44900</v>
      </c>
      <c r="C3513" s="15" t="s">
        <v>3044</v>
      </c>
      <c r="D3513" s="16" t="s">
        <v>631</v>
      </c>
      <c r="E3513" s="17" t="s">
        <v>2123</v>
      </c>
      <c r="F3513" s="3" t="s">
        <v>499</v>
      </c>
      <c r="G3513" s="3" t="s">
        <v>2774</v>
      </c>
      <c r="H3513" s="4" t="s">
        <v>23</v>
      </c>
      <c r="I3513" s="3" t="s">
        <v>2112</v>
      </c>
      <c r="J3513" s="17" t="s">
        <v>3046</v>
      </c>
      <c r="K3513" s="3" t="s">
        <v>1894</v>
      </c>
      <c r="L3513" s="16" t="s">
        <v>3049</v>
      </c>
      <c r="M3513" s="3"/>
      <c r="N3513" s="3"/>
      <c r="O3513" s="3"/>
      <c r="P3513" s="3"/>
      <c r="Q3513" s="3" t="s">
        <v>1067</v>
      </c>
      <c r="R3513" s="3"/>
      <c r="S3513" s="3"/>
      <c r="T3513" s="3"/>
      <c r="V3513" s="3" t="s">
        <v>634</v>
      </c>
      <c r="W3513" s="7">
        <v>44875</v>
      </c>
      <c r="Z3513" s="3" t="s">
        <v>635</v>
      </c>
      <c r="AB3513" s="3" t="s">
        <v>1208</v>
      </c>
      <c r="AC3513" s="3"/>
      <c r="AD3513" s="3"/>
      <c r="AE3513" s="3"/>
    </row>
    <row r="3514" spans="1:31" ht="25.5" customHeight="1" x14ac:dyDescent="0.3">
      <c r="A3514" s="1">
        <v>3513</v>
      </c>
      <c r="B3514" s="7">
        <v>44900</v>
      </c>
      <c r="C3514" s="15" t="s">
        <v>3044</v>
      </c>
      <c r="D3514" s="16" t="s">
        <v>631</v>
      </c>
      <c r="E3514" s="17" t="s">
        <v>2123</v>
      </c>
      <c r="F3514" s="3" t="s">
        <v>499</v>
      </c>
      <c r="G3514" s="3" t="s">
        <v>2774</v>
      </c>
      <c r="H3514" s="4" t="s">
        <v>23</v>
      </c>
      <c r="I3514" s="3" t="s">
        <v>2112</v>
      </c>
      <c r="J3514" s="17" t="s">
        <v>3046</v>
      </c>
      <c r="K3514" s="3" t="s">
        <v>4384</v>
      </c>
      <c r="L3514" s="16" t="s">
        <v>3051</v>
      </c>
      <c r="M3514" s="3"/>
      <c r="N3514" s="3"/>
      <c r="O3514" s="3"/>
      <c r="P3514" s="3"/>
      <c r="Q3514" s="3" t="s">
        <v>1067</v>
      </c>
      <c r="R3514" s="3"/>
      <c r="S3514" s="3"/>
      <c r="T3514" s="3"/>
      <c r="V3514" s="3" t="s">
        <v>634</v>
      </c>
      <c r="W3514" s="7">
        <v>44875</v>
      </c>
      <c r="Z3514" s="3" t="s">
        <v>635</v>
      </c>
      <c r="AB3514" s="3" t="s">
        <v>1208</v>
      </c>
      <c r="AC3514" s="3"/>
      <c r="AD3514" s="3"/>
      <c r="AE3514" s="3"/>
    </row>
    <row r="3515" spans="1:31" ht="25.5" customHeight="1" x14ac:dyDescent="0.3">
      <c r="A3515" s="1">
        <v>3514</v>
      </c>
      <c r="B3515" s="7">
        <v>44900</v>
      </c>
      <c r="C3515" s="15" t="s">
        <v>3044</v>
      </c>
      <c r="D3515" s="16" t="s">
        <v>631</v>
      </c>
      <c r="E3515" s="17" t="s">
        <v>2123</v>
      </c>
      <c r="F3515" s="3" t="s">
        <v>499</v>
      </c>
      <c r="G3515" s="3" t="s">
        <v>2774</v>
      </c>
      <c r="H3515" s="4" t="s">
        <v>23</v>
      </c>
      <c r="I3515" s="3" t="s">
        <v>2112</v>
      </c>
      <c r="J3515" s="17" t="s">
        <v>3046</v>
      </c>
      <c r="K3515" s="3" t="s">
        <v>4385</v>
      </c>
      <c r="L3515" s="16" t="s">
        <v>3049</v>
      </c>
      <c r="M3515" s="3"/>
      <c r="N3515" s="3"/>
      <c r="O3515" s="3"/>
      <c r="P3515" s="3"/>
      <c r="Q3515" s="3" t="s">
        <v>1067</v>
      </c>
      <c r="R3515" s="3"/>
      <c r="S3515" s="3"/>
      <c r="T3515" s="3"/>
      <c r="V3515" s="3" t="s">
        <v>634</v>
      </c>
      <c r="W3515" s="7">
        <v>44875</v>
      </c>
      <c r="Z3515" s="3" t="s">
        <v>635</v>
      </c>
      <c r="AB3515" s="3" t="s">
        <v>1208</v>
      </c>
      <c r="AC3515" s="3"/>
      <c r="AD3515" s="3"/>
      <c r="AE3515" s="3"/>
    </row>
    <row r="3516" spans="1:31" ht="25.5" customHeight="1" x14ac:dyDescent="0.3">
      <c r="A3516" s="1">
        <v>3515</v>
      </c>
      <c r="B3516" s="7">
        <v>44900</v>
      </c>
      <c r="C3516" s="15" t="s">
        <v>3044</v>
      </c>
      <c r="D3516" s="16" t="s">
        <v>631</v>
      </c>
      <c r="E3516" s="17" t="s">
        <v>2123</v>
      </c>
      <c r="F3516" s="3" t="s">
        <v>499</v>
      </c>
      <c r="G3516" s="3" t="s">
        <v>2774</v>
      </c>
      <c r="H3516" s="4" t="s">
        <v>23</v>
      </c>
      <c r="I3516" s="3" t="s">
        <v>2112</v>
      </c>
      <c r="J3516" s="17" t="s">
        <v>3046</v>
      </c>
      <c r="K3516" s="3" t="s">
        <v>1895</v>
      </c>
      <c r="L3516" s="16" t="s">
        <v>3049</v>
      </c>
      <c r="M3516" s="3"/>
      <c r="N3516" s="3"/>
      <c r="O3516" s="3"/>
      <c r="P3516" s="3"/>
      <c r="Q3516" s="3" t="s">
        <v>1067</v>
      </c>
      <c r="R3516" s="3"/>
      <c r="S3516" s="3"/>
      <c r="T3516" s="3"/>
      <c r="V3516" s="3" t="s">
        <v>634</v>
      </c>
      <c r="W3516" s="7">
        <v>44875</v>
      </c>
      <c r="Z3516" s="3" t="s">
        <v>635</v>
      </c>
      <c r="AB3516" s="3" t="s">
        <v>1208</v>
      </c>
      <c r="AC3516" s="3"/>
      <c r="AD3516" s="3"/>
      <c r="AE3516" s="3"/>
    </row>
    <row r="3517" spans="1:31" ht="25.5" customHeight="1" x14ac:dyDescent="0.3">
      <c r="A3517" s="1">
        <v>3516</v>
      </c>
      <c r="B3517" s="7">
        <v>44900</v>
      </c>
      <c r="C3517" s="15" t="s">
        <v>3044</v>
      </c>
      <c r="D3517" s="16" t="s">
        <v>631</v>
      </c>
      <c r="E3517" s="17" t="s">
        <v>2123</v>
      </c>
      <c r="F3517" s="3" t="s">
        <v>499</v>
      </c>
      <c r="G3517" s="3" t="s">
        <v>2774</v>
      </c>
      <c r="H3517" s="4" t="s">
        <v>23</v>
      </c>
      <c r="I3517" s="3" t="s">
        <v>2112</v>
      </c>
      <c r="J3517" s="17" t="s">
        <v>3046</v>
      </c>
      <c r="K3517" s="3" t="s">
        <v>1896</v>
      </c>
      <c r="L3517" s="16" t="s">
        <v>3049</v>
      </c>
      <c r="M3517" s="3"/>
      <c r="N3517" s="3"/>
      <c r="O3517" s="3"/>
      <c r="P3517" s="3"/>
      <c r="Q3517" s="3" t="s">
        <v>1067</v>
      </c>
      <c r="R3517" s="3"/>
      <c r="S3517" s="3"/>
      <c r="T3517" s="3"/>
      <c r="V3517" s="3" t="s">
        <v>634</v>
      </c>
      <c r="W3517" s="7">
        <v>44875</v>
      </c>
      <c r="Z3517" s="3" t="s">
        <v>635</v>
      </c>
      <c r="AB3517" s="3" t="s">
        <v>1208</v>
      </c>
      <c r="AC3517" s="3"/>
      <c r="AD3517" s="3"/>
      <c r="AE3517" s="3"/>
    </row>
    <row r="3518" spans="1:31" ht="25.5" customHeight="1" x14ac:dyDescent="0.3">
      <c r="A3518" s="1">
        <v>3517</v>
      </c>
      <c r="B3518" s="7">
        <v>44900</v>
      </c>
      <c r="C3518" s="15" t="s">
        <v>3044</v>
      </c>
      <c r="D3518" s="16" t="s">
        <v>631</v>
      </c>
      <c r="E3518" s="17" t="s">
        <v>2123</v>
      </c>
      <c r="F3518" s="3" t="s">
        <v>499</v>
      </c>
      <c r="G3518" s="3" t="s">
        <v>2774</v>
      </c>
      <c r="H3518" s="4" t="s">
        <v>23</v>
      </c>
      <c r="I3518" s="3" t="s">
        <v>2112</v>
      </c>
      <c r="J3518" s="17" t="s">
        <v>3046</v>
      </c>
      <c r="K3518" s="3" t="s">
        <v>1897</v>
      </c>
      <c r="L3518" s="16" t="s">
        <v>3049</v>
      </c>
      <c r="M3518" s="3"/>
      <c r="N3518" s="3"/>
      <c r="O3518" s="3"/>
      <c r="P3518" s="3"/>
      <c r="Q3518" s="3" t="s">
        <v>1067</v>
      </c>
      <c r="R3518" s="3"/>
      <c r="S3518" s="3"/>
      <c r="T3518" s="3"/>
      <c r="V3518" s="3" t="s">
        <v>634</v>
      </c>
      <c r="W3518" s="7">
        <v>44875</v>
      </c>
      <c r="Z3518" s="3" t="s">
        <v>635</v>
      </c>
      <c r="AB3518" s="3" t="s">
        <v>1208</v>
      </c>
      <c r="AC3518" s="3"/>
      <c r="AD3518" s="3"/>
      <c r="AE3518" s="3"/>
    </row>
    <row r="3519" spans="1:31" ht="25.5" customHeight="1" x14ac:dyDescent="0.3">
      <c r="A3519" s="1">
        <v>3518</v>
      </c>
      <c r="B3519" s="7">
        <v>44900</v>
      </c>
      <c r="C3519" s="15" t="s">
        <v>3044</v>
      </c>
      <c r="D3519" s="16" t="s">
        <v>631</v>
      </c>
      <c r="E3519" s="17" t="s">
        <v>2123</v>
      </c>
      <c r="F3519" s="3" t="s">
        <v>499</v>
      </c>
      <c r="G3519" s="3" t="s">
        <v>2774</v>
      </c>
      <c r="H3519" s="4" t="s">
        <v>23</v>
      </c>
      <c r="I3519" s="3" t="s">
        <v>2112</v>
      </c>
      <c r="J3519" s="17" t="s">
        <v>3046</v>
      </c>
      <c r="K3519" s="3" t="s">
        <v>1898</v>
      </c>
      <c r="L3519" s="16" t="s">
        <v>3049</v>
      </c>
      <c r="M3519" s="3"/>
      <c r="N3519" s="3"/>
      <c r="O3519" s="3"/>
      <c r="P3519" s="3"/>
      <c r="Q3519" s="3" t="s">
        <v>1067</v>
      </c>
      <c r="R3519" s="3"/>
      <c r="S3519" s="3"/>
      <c r="T3519" s="3"/>
      <c r="V3519" s="3" t="s">
        <v>634</v>
      </c>
      <c r="W3519" s="7">
        <v>44875</v>
      </c>
      <c r="Z3519" s="3" t="s">
        <v>635</v>
      </c>
      <c r="AB3519" s="3"/>
      <c r="AC3519" s="3"/>
      <c r="AD3519" s="3"/>
      <c r="AE3519" s="3"/>
    </row>
    <row r="3520" spans="1:31" ht="25.5" customHeight="1" x14ac:dyDescent="0.3">
      <c r="A3520" s="1">
        <v>3519</v>
      </c>
      <c r="B3520" s="7">
        <v>44900</v>
      </c>
      <c r="C3520" s="15" t="s">
        <v>3044</v>
      </c>
      <c r="D3520" s="16" t="s">
        <v>631</v>
      </c>
      <c r="E3520" s="17" t="s">
        <v>2123</v>
      </c>
      <c r="F3520" s="3" t="s">
        <v>499</v>
      </c>
      <c r="G3520" s="3" t="s">
        <v>2774</v>
      </c>
      <c r="H3520" s="4" t="s">
        <v>23</v>
      </c>
      <c r="I3520" s="3" t="s">
        <v>2112</v>
      </c>
      <c r="J3520" s="17" t="s">
        <v>3046</v>
      </c>
      <c r="K3520" s="3" t="s">
        <v>1899</v>
      </c>
      <c r="L3520" s="16" t="s">
        <v>3049</v>
      </c>
      <c r="M3520" s="3"/>
      <c r="N3520" s="3"/>
      <c r="O3520" s="3"/>
      <c r="P3520" s="3"/>
      <c r="Q3520" s="3" t="s">
        <v>1067</v>
      </c>
      <c r="R3520" s="3"/>
      <c r="S3520" s="3"/>
      <c r="T3520" s="3"/>
      <c r="V3520" s="3" t="s">
        <v>634</v>
      </c>
      <c r="W3520" s="7">
        <v>44875</v>
      </c>
      <c r="Z3520" s="3" t="s">
        <v>635</v>
      </c>
      <c r="AB3520" s="3" t="s">
        <v>1208</v>
      </c>
      <c r="AC3520" s="3"/>
      <c r="AD3520" s="3"/>
      <c r="AE3520" s="3"/>
    </row>
    <row r="3521" spans="1:31" ht="25.5" customHeight="1" x14ac:dyDescent="0.3">
      <c r="A3521" s="1">
        <v>3520</v>
      </c>
      <c r="B3521" s="7">
        <v>44901</v>
      </c>
      <c r="C3521" s="15" t="s">
        <v>3044</v>
      </c>
      <c r="D3521" s="16" t="s">
        <v>631</v>
      </c>
      <c r="E3521" s="17" t="s">
        <v>2123</v>
      </c>
      <c r="F3521" s="3" t="s">
        <v>499</v>
      </c>
      <c r="G3521" s="6" t="s">
        <v>2774</v>
      </c>
      <c r="H3521" s="4" t="s">
        <v>23</v>
      </c>
      <c r="I3521" s="3" t="s">
        <v>2112</v>
      </c>
      <c r="J3521" s="17" t="s">
        <v>3046</v>
      </c>
      <c r="K3521" s="3" t="s">
        <v>1900</v>
      </c>
      <c r="L3521" s="16" t="s">
        <v>3049</v>
      </c>
      <c r="M3521" s="3"/>
      <c r="N3521" s="3"/>
      <c r="O3521" s="3"/>
      <c r="P3521" s="3"/>
      <c r="Q3521" s="3" t="s">
        <v>1067</v>
      </c>
      <c r="R3521" s="3"/>
      <c r="S3521" s="3"/>
      <c r="T3521" s="3"/>
      <c r="V3521" s="3" t="s">
        <v>634</v>
      </c>
      <c r="W3521" s="7">
        <v>44875</v>
      </c>
      <c r="Z3521" s="3" t="s">
        <v>635</v>
      </c>
      <c r="AB3521" s="3" t="s">
        <v>1223</v>
      </c>
      <c r="AC3521" s="3"/>
      <c r="AD3521" s="3"/>
      <c r="AE3521" s="3"/>
    </row>
    <row r="3522" spans="1:31" ht="25.5" customHeight="1" x14ac:dyDescent="0.3">
      <c r="A3522" s="1">
        <v>3521</v>
      </c>
      <c r="B3522" s="7">
        <v>44901</v>
      </c>
      <c r="C3522" s="15" t="s">
        <v>3044</v>
      </c>
      <c r="D3522" s="16" t="s">
        <v>631</v>
      </c>
      <c r="E3522" s="17" t="s">
        <v>2123</v>
      </c>
      <c r="F3522" s="3" t="s">
        <v>499</v>
      </c>
      <c r="G3522" s="6" t="s">
        <v>2774</v>
      </c>
      <c r="H3522" s="4" t="s">
        <v>23</v>
      </c>
      <c r="I3522" s="3" t="s">
        <v>2112</v>
      </c>
      <c r="J3522" s="17" t="s">
        <v>3046</v>
      </c>
      <c r="K3522" s="3" t="s">
        <v>1901</v>
      </c>
      <c r="L3522" s="16" t="s">
        <v>3049</v>
      </c>
      <c r="M3522" s="3"/>
      <c r="N3522" s="3"/>
      <c r="O3522" s="3"/>
      <c r="P3522" s="3"/>
      <c r="Q3522" s="3" t="s">
        <v>1067</v>
      </c>
      <c r="R3522" s="3"/>
      <c r="S3522" s="3"/>
      <c r="T3522" s="3"/>
      <c r="V3522" s="3" t="s">
        <v>634</v>
      </c>
      <c r="W3522" s="7">
        <v>44875</v>
      </c>
      <c r="Z3522" s="3" t="s">
        <v>635</v>
      </c>
      <c r="AB3522" s="3" t="s">
        <v>1223</v>
      </c>
      <c r="AC3522" s="3" t="s">
        <v>1250</v>
      </c>
      <c r="AD3522" s="3" t="s">
        <v>1053</v>
      </c>
      <c r="AE3522" s="3" t="s">
        <v>1054</v>
      </c>
    </row>
    <row r="3523" spans="1:31" ht="25.5" customHeight="1" x14ac:dyDescent="0.3">
      <c r="A3523" s="1">
        <v>3522</v>
      </c>
      <c r="B3523" s="7">
        <v>44901</v>
      </c>
      <c r="C3523" s="15" t="s">
        <v>3044</v>
      </c>
      <c r="D3523" s="16" t="s">
        <v>631</v>
      </c>
      <c r="E3523" s="17" t="s">
        <v>2123</v>
      </c>
      <c r="F3523" s="3" t="s">
        <v>499</v>
      </c>
      <c r="G3523" s="6" t="s">
        <v>2774</v>
      </c>
      <c r="H3523" s="4" t="s">
        <v>23</v>
      </c>
      <c r="I3523" s="3" t="s">
        <v>2112</v>
      </c>
      <c r="J3523" s="17" t="s">
        <v>3046</v>
      </c>
      <c r="K3523" s="3" t="s">
        <v>1902</v>
      </c>
      <c r="L3523" s="16" t="s">
        <v>3049</v>
      </c>
      <c r="M3523" s="3"/>
      <c r="N3523" s="3"/>
      <c r="O3523" s="3"/>
      <c r="P3523" s="3"/>
      <c r="Q3523" s="3" t="s">
        <v>1067</v>
      </c>
      <c r="R3523" s="3"/>
      <c r="S3523" s="3"/>
      <c r="T3523" s="3"/>
      <c r="V3523" s="3" t="s">
        <v>634</v>
      </c>
      <c r="W3523" s="7">
        <v>44875</v>
      </c>
      <c r="Z3523" s="3" t="s">
        <v>635</v>
      </c>
      <c r="AB3523" s="3" t="s">
        <v>1223</v>
      </c>
      <c r="AC3523" s="3"/>
      <c r="AD3523" s="3"/>
      <c r="AE3523" s="3"/>
    </row>
    <row r="3524" spans="1:31" ht="25.5" customHeight="1" x14ac:dyDescent="0.3">
      <c r="A3524" s="1">
        <v>3523</v>
      </c>
      <c r="B3524" s="7">
        <v>44901</v>
      </c>
      <c r="C3524" s="15" t="s">
        <v>3044</v>
      </c>
      <c r="D3524" s="16" t="s">
        <v>631</v>
      </c>
      <c r="E3524" s="17" t="s">
        <v>2123</v>
      </c>
      <c r="F3524" s="3" t="s">
        <v>499</v>
      </c>
      <c r="G3524" s="6" t="s">
        <v>2774</v>
      </c>
      <c r="H3524" s="4" t="s">
        <v>23</v>
      </c>
      <c r="I3524" s="3" t="s">
        <v>2112</v>
      </c>
      <c r="J3524" s="17" t="s">
        <v>3046</v>
      </c>
      <c r="K3524" s="3" t="s">
        <v>1903</v>
      </c>
      <c r="L3524" s="16" t="s">
        <v>3049</v>
      </c>
      <c r="M3524" s="3"/>
      <c r="N3524" s="3"/>
      <c r="O3524" s="3"/>
      <c r="P3524" s="3"/>
      <c r="Q3524" s="3" t="s">
        <v>1067</v>
      </c>
      <c r="R3524" s="3"/>
      <c r="S3524" s="3"/>
      <c r="T3524" s="3"/>
      <c r="V3524" s="3" t="s">
        <v>634</v>
      </c>
      <c r="W3524" s="7">
        <v>44875</v>
      </c>
      <c r="Z3524" s="3" t="s">
        <v>635</v>
      </c>
      <c r="AB3524" s="3" t="s">
        <v>1223</v>
      </c>
      <c r="AC3524" s="3"/>
      <c r="AD3524" s="3"/>
      <c r="AE3524" s="3"/>
    </row>
    <row r="3525" spans="1:31" ht="25.5" customHeight="1" x14ac:dyDescent="0.3">
      <c r="A3525" s="1">
        <v>3524</v>
      </c>
      <c r="B3525" s="7">
        <v>44901</v>
      </c>
      <c r="C3525" s="15" t="s">
        <v>3044</v>
      </c>
      <c r="D3525" s="16" t="s">
        <v>631</v>
      </c>
      <c r="E3525" s="17" t="s">
        <v>2123</v>
      </c>
      <c r="F3525" s="3" t="s">
        <v>499</v>
      </c>
      <c r="G3525" s="6" t="s">
        <v>2774</v>
      </c>
      <c r="H3525" s="4" t="s">
        <v>23</v>
      </c>
      <c r="I3525" s="3" t="s">
        <v>2112</v>
      </c>
      <c r="J3525" s="17" t="s">
        <v>3046</v>
      </c>
      <c r="K3525" s="3" t="s">
        <v>4386</v>
      </c>
      <c r="L3525" s="16" t="s">
        <v>3049</v>
      </c>
      <c r="M3525" s="3"/>
      <c r="N3525" s="3"/>
      <c r="O3525" s="3"/>
      <c r="P3525" s="3"/>
      <c r="Q3525" s="3" t="s">
        <v>1067</v>
      </c>
      <c r="R3525" s="3"/>
      <c r="S3525" s="3"/>
      <c r="T3525" s="3"/>
      <c r="V3525" s="3" t="s">
        <v>634</v>
      </c>
      <c r="W3525" s="7">
        <v>44875</v>
      </c>
      <c r="Z3525" s="3" t="s">
        <v>635</v>
      </c>
      <c r="AB3525" s="3" t="s">
        <v>1223</v>
      </c>
      <c r="AC3525" s="3"/>
      <c r="AD3525" s="3"/>
      <c r="AE3525" s="3"/>
    </row>
    <row r="3526" spans="1:31" ht="25.5" customHeight="1" x14ac:dyDescent="0.3">
      <c r="A3526" s="1">
        <v>3525</v>
      </c>
      <c r="B3526" s="7">
        <v>44901</v>
      </c>
      <c r="C3526" s="15" t="s">
        <v>3044</v>
      </c>
      <c r="D3526" s="16" t="s">
        <v>631</v>
      </c>
      <c r="E3526" s="17" t="s">
        <v>2123</v>
      </c>
      <c r="F3526" s="3" t="s">
        <v>499</v>
      </c>
      <c r="G3526" s="6" t="s">
        <v>2774</v>
      </c>
      <c r="H3526" s="4" t="s">
        <v>23</v>
      </c>
      <c r="I3526" s="3" t="s">
        <v>2112</v>
      </c>
      <c r="J3526" s="17" t="s">
        <v>3046</v>
      </c>
      <c r="K3526" s="3" t="s">
        <v>4387</v>
      </c>
      <c r="L3526" s="16" t="s">
        <v>3049</v>
      </c>
      <c r="M3526" s="3"/>
      <c r="N3526" s="3"/>
      <c r="O3526" s="3"/>
      <c r="P3526" s="3"/>
      <c r="Q3526" s="3" t="s">
        <v>1067</v>
      </c>
      <c r="R3526" s="3"/>
      <c r="S3526" s="3"/>
      <c r="T3526" s="3"/>
      <c r="V3526" s="3" t="s">
        <v>634</v>
      </c>
      <c r="W3526" s="7">
        <v>44875</v>
      </c>
      <c r="Z3526" s="3" t="s">
        <v>635</v>
      </c>
      <c r="AB3526" s="3" t="s">
        <v>1223</v>
      </c>
      <c r="AC3526" s="3"/>
      <c r="AD3526" s="3"/>
      <c r="AE3526" s="3"/>
    </row>
    <row r="3527" spans="1:31" ht="25.5" customHeight="1" x14ac:dyDescent="0.3">
      <c r="A3527" s="1">
        <v>3526</v>
      </c>
      <c r="B3527" s="7">
        <v>44901</v>
      </c>
      <c r="C3527" s="15" t="s">
        <v>3044</v>
      </c>
      <c r="D3527" s="16" t="s">
        <v>631</v>
      </c>
      <c r="E3527" s="17" t="s">
        <v>2123</v>
      </c>
      <c r="F3527" s="3" t="s">
        <v>499</v>
      </c>
      <c r="G3527" s="6" t="s">
        <v>2774</v>
      </c>
      <c r="H3527" s="4" t="s">
        <v>23</v>
      </c>
      <c r="I3527" s="3" t="s">
        <v>2112</v>
      </c>
      <c r="J3527" s="17" t="s">
        <v>3046</v>
      </c>
      <c r="K3527" s="3" t="s">
        <v>4388</v>
      </c>
      <c r="L3527" s="16" t="s">
        <v>3049</v>
      </c>
      <c r="M3527" s="3"/>
      <c r="N3527" s="3"/>
      <c r="O3527" s="3"/>
      <c r="P3527" s="3"/>
      <c r="Q3527" s="3" t="s">
        <v>1067</v>
      </c>
      <c r="R3527" s="3"/>
      <c r="S3527" s="3"/>
      <c r="T3527" s="3"/>
      <c r="V3527" s="3" t="s">
        <v>634</v>
      </c>
      <c r="W3527" s="7">
        <v>44875</v>
      </c>
      <c r="Z3527" s="3" t="s">
        <v>635</v>
      </c>
      <c r="AB3527" s="3"/>
      <c r="AC3527" s="3"/>
      <c r="AD3527" s="3"/>
      <c r="AE3527" s="3"/>
    </row>
    <row r="3528" spans="1:31" ht="25.5" customHeight="1" x14ac:dyDescent="0.3">
      <c r="A3528" s="1">
        <v>3527</v>
      </c>
      <c r="B3528" s="7">
        <v>44901</v>
      </c>
      <c r="C3528" s="15" t="s">
        <v>3044</v>
      </c>
      <c r="D3528" s="16" t="s">
        <v>631</v>
      </c>
      <c r="E3528" s="17" t="s">
        <v>2123</v>
      </c>
      <c r="F3528" s="3" t="s">
        <v>499</v>
      </c>
      <c r="G3528" s="6" t="s">
        <v>2774</v>
      </c>
      <c r="H3528" s="4" t="s">
        <v>23</v>
      </c>
      <c r="I3528" s="3" t="s">
        <v>2112</v>
      </c>
      <c r="J3528" s="17" t="s">
        <v>3046</v>
      </c>
      <c r="K3528" s="3" t="s">
        <v>1904</v>
      </c>
      <c r="L3528" s="16" t="s">
        <v>3049</v>
      </c>
      <c r="M3528" s="3"/>
      <c r="N3528" s="3"/>
      <c r="O3528" s="3"/>
      <c r="P3528" s="3"/>
      <c r="Q3528" s="3" t="s">
        <v>1067</v>
      </c>
      <c r="R3528" s="3"/>
      <c r="S3528" s="3"/>
      <c r="T3528" s="3"/>
      <c r="V3528" s="3" t="s">
        <v>634</v>
      </c>
      <c r="W3528" s="7">
        <v>44875</v>
      </c>
      <c r="Z3528" s="3" t="s">
        <v>635</v>
      </c>
      <c r="AB3528" s="3" t="s">
        <v>1223</v>
      </c>
      <c r="AC3528" s="3"/>
      <c r="AD3528" s="3"/>
      <c r="AE3528" s="3"/>
    </row>
    <row r="3529" spans="1:31" ht="25.5" customHeight="1" x14ac:dyDescent="0.3">
      <c r="A3529" s="1">
        <v>3528</v>
      </c>
      <c r="B3529" s="7">
        <v>44901</v>
      </c>
      <c r="C3529" s="15" t="s">
        <v>3044</v>
      </c>
      <c r="D3529" s="16" t="s">
        <v>631</v>
      </c>
      <c r="E3529" s="17" t="s">
        <v>2123</v>
      </c>
      <c r="F3529" s="3" t="s">
        <v>499</v>
      </c>
      <c r="G3529" s="6" t="s">
        <v>2774</v>
      </c>
      <c r="H3529" s="4" t="s">
        <v>23</v>
      </c>
      <c r="I3529" s="3" t="s">
        <v>2112</v>
      </c>
      <c r="J3529" s="17" t="s">
        <v>3046</v>
      </c>
      <c r="K3529" s="3" t="s">
        <v>4389</v>
      </c>
      <c r="L3529" s="16" t="s">
        <v>3049</v>
      </c>
      <c r="M3529" s="3"/>
      <c r="N3529" s="3"/>
      <c r="O3529" s="3"/>
      <c r="P3529" s="3"/>
      <c r="Q3529" s="3" t="s">
        <v>1067</v>
      </c>
      <c r="R3529" s="3"/>
      <c r="S3529" s="3"/>
      <c r="T3529" s="3"/>
      <c r="V3529" s="3" t="s">
        <v>634</v>
      </c>
      <c r="W3529" s="7">
        <v>44875</v>
      </c>
      <c r="Z3529" s="3" t="s">
        <v>635</v>
      </c>
      <c r="AB3529" s="3" t="s">
        <v>1223</v>
      </c>
      <c r="AC3529" s="3"/>
      <c r="AD3529" s="3"/>
      <c r="AE3529" s="3"/>
    </row>
    <row r="3530" spans="1:31" ht="25.5" customHeight="1" x14ac:dyDescent="0.3">
      <c r="A3530" s="1">
        <v>3529</v>
      </c>
      <c r="B3530" s="7">
        <v>44901</v>
      </c>
      <c r="C3530" s="15" t="s">
        <v>3044</v>
      </c>
      <c r="D3530" s="16" t="s">
        <v>631</v>
      </c>
      <c r="E3530" s="17" t="s">
        <v>2123</v>
      </c>
      <c r="F3530" s="3" t="s">
        <v>499</v>
      </c>
      <c r="G3530" s="6" t="s">
        <v>2774</v>
      </c>
      <c r="H3530" s="4" t="s">
        <v>23</v>
      </c>
      <c r="I3530" s="3" t="s">
        <v>2112</v>
      </c>
      <c r="J3530" s="17" t="s">
        <v>3046</v>
      </c>
      <c r="K3530" s="3" t="s">
        <v>1905</v>
      </c>
      <c r="L3530" s="16" t="s">
        <v>3049</v>
      </c>
      <c r="M3530" s="3"/>
      <c r="N3530" s="3"/>
      <c r="O3530" s="3"/>
      <c r="P3530" s="3"/>
      <c r="Q3530" s="3" t="s">
        <v>1067</v>
      </c>
      <c r="R3530" s="3"/>
      <c r="S3530" s="3"/>
      <c r="T3530" s="3"/>
      <c r="V3530" s="3" t="s">
        <v>634</v>
      </c>
      <c r="W3530" s="7">
        <v>44875</v>
      </c>
      <c r="Z3530" s="3" t="s">
        <v>635</v>
      </c>
      <c r="AB3530" s="3" t="s">
        <v>1223</v>
      </c>
      <c r="AC3530" s="3"/>
      <c r="AD3530" s="3"/>
      <c r="AE3530" s="3"/>
    </row>
    <row r="3531" spans="1:31" ht="25.5" customHeight="1" x14ac:dyDescent="0.3">
      <c r="A3531" s="1">
        <v>3530</v>
      </c>
      <c r="B3531" s="7">
        <v>44902</v>
      </c>
      <c r="C3531" s="15" t="s">
        <v>3044</v>
      </c>
      <c r="D3531" s="16" t="s">
        <v>631</v>
      </c>
      <c r="E3531" s="17" t="s">
        <v>2123</v>
      </c>
      <c r="F3531" s="3" t="s">
        <v>499</v>
      </c>
      <c r="G3531" s="3" t="s">
        <v>2774</v>
      </c>
      <c r="H3531" s="4" t="s">
        <v>23</v>
      </c>
      <c r="I3531" s="3" t="s">
        <v>2112</v>
      </c>
      <c r="J3531" s="17" t="s">
        <v>3046</v>
      </c>
      <c r="K3531" s="3" t="s">
        <v>1906</v>
      </c>
      <c r="L3531" s="16" t="s">
        <v>3049</v>
      </c>
      <c r="M3531" s="3"/>
      <c r="N3531" s="3"/>
      <c r="O3531" s="3"/>
      <c r="P3531" s="3"/>
      <c r="Q3531" s="3" t="s">
        <v>1067</v>
      </c>
      <c r="R3531" s="3"/>
      <c r="S3531" s="3"/>
      <c r="T3531" s="3"/>
      <c r="V3531" s="3" t="s">
        <v>634</v>
      </c>
      <c r="W3531" s="7">
        <v>44875</v>
      </c>
      <c r="Z3531" s="3" t="s">
        <v>635</v>
      </c>
      <c r="AB3531" s="3" t="s">
        <v>1217</v>
      </c>
      <c r="AC3531" s="3"/>
      <c r="AD3531" s="3"/>
      <c r="AE3531" s="3"/>
    </row>
    <row r="3532" spans="1:31" ht="25.5" customHeight="1" x14ac:dyDescent="0.3">
      <c r="A3532" s="1">
        <v>3531</v>
      </c>
      <c r="B3532" s="7">
        <v>44902</v>
      </c>
      <c r="C3532" s="15" t="s">
        <v>3044</v>
      </c>
      <c r="D3532" s="16" t="s">
        <v>631</v>
      </c>
      <c r="E3532" s="17" t="s">
        <v>2123</v>
      </c>
      <c r="F3532" s="3" t="s">
        <v>499</v>
      </c>
      <c r="G3532" s="3" t="s">
        <v>2774</v>
      </c>
      <c r="H3532" s="4" t="s">
        <v>23</v>
      </c>
      <c r="I3532" s="3" t="s">
        <v>2112</v>
      </c>
      <c r="J3532" s="17" t="s">
        <v>3046</v>
      </c>
      <c r="K3532" s="3" t="s">
        <v>4390</v>
      </c>
      <c r="L3532" s="16" t="s">
        <v>3049</v>
      </c>
      <c r="M3532" s="3"/>
      <c r="N3532" s="3"/>
      <c r="O3532" s="3"/>
      <c r="P3532" s="3"/>
      <c r="Q3532" s="3" t="s">
        <v>1067</v>
      </c>
      <c r="R3532" s="3"/>
      <c r="S3532" s="3"/>
      <c r="T3532" s="3"/>
      <c r="V3532" s="3" t="s">
        <v>634</v>
      </c>
      <c r="W3532" s="7">
        <v>44875</v>
      </c>
      <c r="Z3532" s="3" t="s">
        <v>635</v>
      </c>
      <c r="AB3532" s="3"/>
      <c r="AC3532" s="3"/>
      <c r="AD3532" s="3"/>
      <c r="AE3532" s="3"/>
    </row>
    <row r="3533" spans="1:31" ht="25.5" customHeight="1" x14ac:dyDescent="0.3">
      <c r="A3533" s="1">
        <v>3532</v>
      </c>
      <c r="B3533" s="7">
        <v>44903</v>
      </c>
      <c r="C3533" s="15" t="s">
        <v>3044</v>
      </c>
      <c r="D3533" s="16" t="s">
        <v>631</v>
      </c>
      <c r="E3533" s="17" t="s">
        <v>2123</v>
      </c>
      <c r="F3533" s="3" t="s">
        <v>499</v>
      </c>
      <c r="G3533" s="3" t="s">
        <v>2774</v>
      </c>
      <c r="H3533" s="4" t="s">
        <v>23</v>
      </c>
      <c r="I3533" s="3" t="s">
        <v>2112</v>
      </c>
      <c r="J3533" s="17" t="s">
        <v>3046</v>
      </c>
      <c r="K3533" s="3" t="s">
        <v>1907</v>
      </c>
      <c r="L3533" s="16" t="s">
        <v>3049</v>
      </c>
      <c r="M3533" s="3"/>
      <c r="N3533" s="3"/>
      <c r="O3533" s="3"/>
      <c r="P3533" s="3"/>
      <c r="Q3533" s="3" t="s">
        <v>1067</v>
      </c>
      <c r="R3533" s="3"/>
      <c r="S3533" s="3"/>
      <c r="T3533" s="3"/>
      <c r="V3533" s="3" t="s">
        <v>634</v>
      </c>
      <c r="W3533" s="7">
        <v>44875</v>
      </c>
      <c r="Z3533" s="3" t="s">
        <v>635</v>
      </c>
      <c r="AB3533" s="3" t="s">
        <v>1908</v>
      </c>
      <c r="AC3533" s="3"/>
      <c r="AD3533" s="3"/>
      <c r="AE3533" s="3"/>
    </row>
    <row r="3534" spans="1:31" ht="25.5" customHeight="1" x14ac:dyDescent="0.3">
      <c r="A3534" s="1">
        <v>3533</v>
      </c>
      <c r="B3534" s="7">
        <v>44903</v>
      </c>
      <c r="C3534" s="15" t="s">
        <v>3044</v>
      </c>
      <c r="D3534" s="16" t="s">
        <v>631</v>
      </c>
      <c r="E3534" s="17" t="s">
        <v>2123</v>
      </c>
      <c r="F3534" s="3" t="s">
        <v>499</v>
      </c>
      <c r="G3534" s="3" t="s">
        <v>2774</v>
      </c>
      <c r="H3534" s="4" t="s">
        <v>23</v>
      </c>
      <c r="I3534" s="3" t="s">
        <v>2112</v>
      </c>
      <c r="J3534" s="17" t="s">
        <v>3046</v>
      </c>
      <c r="K3534" s="3" t="s">
        <v>1909</v>
      </c>
      <c r="L3534" s="16" t="s">
        <v>3049</v>
      </c>
      <c r="M3534" s="3"/>
      <c r="N3534" s="3"/>
      <c r="O3534" s="3"/>
      <c r="P3534" s="3"/>
      <c r="Q3534" s="3" t="s">
        <v>1067</v>
      </c>
      <c r="R3534" s="3"/>
      <c r="S3534" s="3"/>
      <c r="T3534" s="3"/>
      <c r="V3534" s="3" t="s">
        <v>634</v>
      </c>
      <c r="W3534" s="7">
        <v>44875</v>
      </c>
      <c r="Z3534" s="3" t="s">
        <v>635</v>
      </c>
      <c r="AB3534" s="3" t="s">
        <v>1908</v>
      </c>
      <c r="AC3534" s="3"/>
      <c r="AD3534" s="3"/>
      <c r="AE3534" s="3"/>
    </row>
    <row r="3535" spans="1:31" ht="25.5" customHeight="1" x14ac:dyDescent="0.3">
      <c r="A3535" s="1">
        <v>3534</v>
      </c>
      <c r="B3535" s="7">
        <v>44903</v>
      </c>
      <c r="C3535" s="15" t="s">
        <v>3044</v>
      </c>
      <c r="D3535" s="16" t="s">
        <v>631</v>
      </c>
      <c r="E3535" s="17" t="s">
        <v>2123</v>
      </c>
      <c r="F3535" s="3" t="s">
        <v>499</v>
      </c>
      <c r="G3535" s="3" t="s">
        <v>2774</v>
      </c>
      <c r="H3535" s="4" t="s">
        <v>23</v>
      </c>
      <c r="I3535" s="3" t="s">
        <v>2112</v>
      </c>
      <c r="J3535" s="17" t="s">
        <v>3046</v>
      </c>
      <c r="K3535" s="3" t="s">
        <v>1910</v>
      </c>
      <c r="L3535" s="16" t="s">
        <v>3049</v>
      </c>
      <c r="M3535" s="3"/>
      <c r="N3535" s="3"/>
      <c r="O3535" s="3"/>
      <c r="P3535" s="3"/>
      <c r="Q3535" s="3" t="s">
        <v>1067</v>
      </c>
      <c r="R3535" s="3"/>
      <c r="S3535" s="3"/>
      <c r="T3535" s="3"/>
      <c r="V3535" s="3" t="s">
        <v>634</v>
      </c>
      <c r="W3535" s="7">
        <v>44875</v>
      </c>
      <c r="Z3535" s="3" t="s">
        <v>635</v>
      </c>
      <c r="AB3535" s="3" t="s">
        <v>1908</v>
      </c>
      <c r="AC3535" s="3"/>
      <c r="AD3535" s="3"/>
      <c r="AE3535" s="3"/>
    </row>
    <row r="3536" spans="1:31" ht="25.5" customHeight="1" x14ac:dyDescent="0.3">
      <c r="A3536" s="1">
        <v>3535</v>
      </c>
      <c r="B3536" s="7">
        <v>44903</v>
      </c>
      <c r="C3536" s="15" t="s">
        <v>3044</v>
      </c>
      <c r="D3536" s="16" t="s">
        <v>631</v>
      </c>
      <c r="E3536" s="17" t="s">
        <v>2123</v>
      </c>
      <c r="F3536" s="3" t="s">
        <v>499</v>
      </c>
      <c r="G3536" s="3" t="s">
        <v>2774</v>
      </c>
      <c r="H3536" s="4" t="s">
        <v>23</v>
      </c>
      <c r="I3536" s="3" t="s">
        <v>2112</v>
      </c>
      <c r="J3536" s="17" t="s">
        <v>3046</v>
      </c>
      <c r="K3536" s="3" t="s">
        <v>4391</v>
      </c>
      <c r="L3536" s="16" t="s">
        <v>3049</v>
      </c>
      <c r="M3536" s="3"/>
      <c r="N3536" s="3"/>
      <c r="O3536" s="3"/>
      <c r="P3536" s="3"/>
      <c r="Q3536" s="3" t="s">
        <v>1067</v>
      </c>
      <c r="R3536" s="3"/>
      <c r="S3536" s="3"/>
      <c r="T3536" s="3"/>
      <c r="V3536" s="3" t="s">
        <v>634</v>
      </c>
      <c r="W3536" s="7">
        <v>44875</v>
      </c>
      <c r="Z3536" s="3" t="s">
        <v>635</v>
      </c>
      <c r="AB3536" s="3" t="s">
        <v>1908</v>
      </c>
      <c r="AC3536" s="3"/>
      <c r="AD3536" s="3"/>
      <c r="AE3536" s="3"/>
    </row>
    <row r="3537" spans="1:31" ht="25.5" customHeight="1" x14ac:dyDescent="0.3">
      <c r="A3537" s="1">
        <v>3536</v>
      </c>
      <c r="B3537" s="7">
        <v>44903</v>
      </c>
      <c r="C3537" s="15" t="s">
        <v>3044</v>
      </c>
      <c r="D3537" s="16" t="s">
        <v>631</v>
      </c>
      <c r="E3537" s="17" t="s">
        <v>2123</v>
      </c>
      <c r="F3537" s="3" t="s">
        <v>499</v>
      </c>
      <c r="G3537" s="3" t="s">
        <v>2774</v>
      </c>
      <c r="H3537" s="4" t="s">
        <v>23</v>
      </c>
      <c r="I3537" s="3" t="s">
        <v>2112</v>
      </c>
      <c r="J3537" s="17" t="s">
        <v>3046</v>
      </c>
      <c r="K3537" s="3" t="s">
        <v>1911</v>
      </c>
      <c r="L3537" s="16" t="s">
        <v>3049</v>
      </c>
      <c r="M3537" s="3"/>
      <c r="N3537" s="3"/>
      <c r="O3537" s="3"/>
      <c r="P3537" s="3"/>
      <c r="Q3537" s="3" t="s">
        <v>1067</v>
      </c>
      <c r="R3537" s="3"/>
      <c r="S3537" s="3"/>
      <c r="T3537" s="3"/>
      <c r="V3537" s="3" t="s">
        <v>634</v>
      </c>
      <c r="W3537" s="7">
        <v>44875</v>
      </c>
      <c r="Z3537" s="3" t="s">
        <v>635</v>
      </c>
      <c r="AB3537" s="3" t="s">
        <v>1908</v>
      </c>
      <c r="AC3537" s="3"/>
      <c r="AD3537" s="3"/>
      <c r="AE3537" s="3"/>
    </row>
    <row r="3538" spans="1:31" ht="25.5" customHeight="1" x14ac:dyDescent="0.3">
      <c r="A3538" s="1">
        <v>3537</v>
      </c>
      <c r="B3538" s="7">
        <v>44903</v>
      </c>
      <c r="C3538" s="15" t="s">
        <v>3044</v>
      </c>
      <c r="D3538" s="16" t="s">
        <v>631</v>
      </c>
      <c r="E3538" s="17" t="s">
        <v>2123</v>
      </c>
      <c r="F3538" s="3" t="s">
        <v>499</v>
      </c>
      <c r="G3538" s="3" t="s">
        <v>2774</v>
      </c>
      <c r="H3538" s="4" t="s">
        <v>23</v>
      </c>
      <c r="I3538" s="3" t="s">
        <v>2112</v>
      </c>
      <c r="J3538" s="17" t="s">
        <v>3046</v>
      </c>
      <c r="K3538" s="3" t="s">
        <v>1912</v>
      </c>
      <c r="L3538" s="16" t="s">
        <v>3049</v>
      </c>
      <c r="M3538" s="3"/>
      <c r="N3538" s="3"/>
      <c r="O3538" s="3"/>
      <c r="P3538" s="3"/>
      <c r="Q3538" s="3" t="s">
        <v>1067</v>
      </c>
      <c r="R3538" s="3"/>
      <c r="S3538" s="3"/>
      <c r="T3538" s="3"/>
      <c r="V3538" s="3" t="s">
        <v>634</v>
      </c>
      <c r="W3538" s="7">
        <v>44875</v>
      </c>
      <c r="Z3538" s="3" t="s">
        <v>635</v>
      </c>
      <c r="AB3538" s="3" t="s">
        <v>1908</v>
      </c>
      <c r="AC3538" s="3"/>
      <c r="AD3538" s="3"/>
      <c r="AE3538" s="3"/>
    </row>
    <row r="3539" spans="1:31" ht="25.5" customHeight="1" x14ac:dyDescent="0.3">
      <c r="A3539" s="1">
        <v>3538</v>
      </c>
      <c r="B3539" s="7">
        <v>44903</v>
      </c>
      <c r="C3539" s="15" t="s">
        <v>3044</v>
      </c>
      <c r="D3539" s="16" t="s">
        <v>631</v>
      </c>
      <c r="E3539" s="17" t="s">
        <v>2123</v>
      </c>
      <c r="F3539" s="3" t="s">
        <v>499</v>
      </c>
      <c r="G3539" s="3" t="s">
        <v>2774</v>
      </c>
      <c r="H3539" s="4" t="s">
        <v>23</v>
      </c>
      <c r="I3539" s="3" t="s">
        <v>2112</v>
      </c>
      <c r="J3539" s="17" t="s">
        <v>3046</v>
      </c>
      <c r="K3539" s="3" t="s">
        <v>4392</v>
      </c>
      <c r="L3539" s="16" t="s">
        <v>3049</v>
      </c>
      <c r="M3539" s="3"/>
      <c r="N3539" s="3"/>
      <c r="O3539" s="3"/>
      <c r="P3539" s="3"/>
      <c r="Q3539" s="3" t="s">
        <v>1067</v>
      </c>
      <c r="R3539" s="3"/>
      <c r="S3539" s="3"/>
      <c r="T3539" s="3"/>
      <c r="V3539" s="3" t="s">
        <v>634</v>
      </c>
      <c r="W3539" s="7">
        <v>44875</v>
      </c>
      <c r="Z3539" s="3" t="s">
        <v>635</v>
      </c>
      <c r="AB3539" s="3" t="s">
        <v>1908</v>
      </c>
      <c r="AC3539" s="3"/>
      <c r="AD3539" s="3"/>
      <c r="AE3539" s="3"/>
    </row>
    <row r="3540" spans="1:31" ht="25.5" customHeight="1" x14ac:dyDescent="0.3">
      <c r="A3540" s="1">
        <v>3539</v>
      </c>
      <c r="B3540" s="7">
        <v>44903</v>
      </c>
      <c r="C3540" s="15" t="s">
        <v>3044</v>
      </c>
      <c r="D3540" s="16" t="s">
        <v>631</v>
      </c>
      <c r="E3540" s="17" t="s">
        <v>2123</v>
      </c>
      <c r="F3540" s="3" t="s">
        <v>499</v>
      </c>
      <c r="G3540" s="3" t="s">
        <v>2774</v>
      </c>
      <c r="H3540" s="4" t="s">
        <v>23</v>
      </c>
      <c r="I3540" s="3" t="s">
        <v>2112</v>
      </c>
      <c r="J3540" s="17" t="s">
        <v>3046</v>
      </c>
      <c r="K3540" s="3" t="s">
        <v>4393</v>
      </c>
      <c r="L3540" s="16" t="s">
        <v>3049</v>
      </c>
      <c r="M3540" s="3"/>
      <c r="N3540" s="3"/>
      <c r="O3540" s="3"/>
      <c r="P3540" s="3"/>
      <c r="Q3540" s="3" t="s">
        <v>1067</v>
      </c>
      <c r="R3540" s="3"/>
      <c r="S3540" s="3"/>
      <c r="T3540" s="3"/>
      <c r="V3540" s="3" t="s">
        <v>634</v>
      </c>
      <c r="W3540" s="7">
        <v>44875</v>
      </c>
      <c r="Z3540" s="3" t="s">
        <v>635</v>
      </c>
      <c r="AB3540" s="3" t="s">
        <v>1908</v>
      </c>
      <c r="AC3540" s="3"/>
      <c r="AD3540" s="3"/>
      <c r="AE3540" s="3"/>
    </row>
    <row r="3541" spans="1:31" ht="25.5" customHeight="1" x14ac:dyDescent="0.3">
      <c r="A3541" s="1">
        <v>3540</v>
      </c>
      <c r="B3541" s="7">
        <v>44903</v>
      </c>
      <c r="C3541" s="15" t="s">
        <v>3044</v>
      </c>
      <c r="D3541" s="16" t="s">
        <v>631</v>
      </c>
      <c r="E3541" s="17" t="s">
        <v>2123</v>
      </c>
      <c r="F3541" s="3" t="s">
        <v>499</v>
      </c>
      <c r="G3541" s="3" t="s">
        <v>2774</v>
      </c>
      <c r="H3541" s="4" t="s">
        <v>23</v>
      </c>
      <c r="I3541" s="3" t="s">
        <v>2112</v>
      </c>
      <c r="J3541" s="17" t="s">
        <v>3046</v>
      </c>
      <c r="K3541" s="3" t="s">
        <v>1913</v>
      </c>
      <c r="L3541" s="16" t="s">
        <v>3049</v>
      </c>
      <c r="M3541" s="3"/>
      <c r="N3541" s="3"/>
      <c r="O3541" s="3"/>
      <c r="P3541" s="3"/>
      <c r="Q3541" s="3" t="s">
        <v>1067</v>
      </c>
      <c r="R3541" s="3"/>
      <c r="S3541" s="3"/>
      <c r="T3541" s="3"/>
      <c r="V3541" s="3" t="s">
        <v>634</v>
      </c>
      <c r="W3541" s="7">
        <v>44875</v>
      </c>
      <c r="Z3541" s="3" t="s">
        <v>635</v>
      </c>
      <c r="AB3541" s="3" t="s">
        <v>1908</v>
      </c>
      <c r="AC3541" s="3"/>
      <c r="AD3541" s="3"/>
      <c r="AE3541" s="3"/>
    </row>
    <row r="3542" spans="1:31" ht="25.5" customHeight="1" x14ac:dyDescent="0.3">
      <c r="A3542" s="1">
        <v>3541</v>
      </c>
      <c r="B3542" s="7">
        <v>44903</v>
      </c>
      <c r="C3542" s="15" t="s">
        <v>3044</v>
      </c>
      <c r="D3542" s="16" t="s">
        <v>631</v>
      </c>
      <c r="E3542" s="17" t="s">
        <v>2123</v>
      </c>
      <c r="F3542" s="3" t="s">
        <v>499</v>
      </c>
      <c r="G3542" s="3" t="s">
        <v>2774</v>
      </c>
      <c r="H3542" s="4" t="s">
        <v>23</v>
      </c>
      <c r="I3542" s="3" t="s">
        <v>2112</v>
      </c>
      <c r="J3542" s="17" t="s">
        <v>3046</v>
      </c>
      <c r="K3542" s="3" t="s">
        <v>4394</v>
      </c>
      <c r="L3542" s="16" t="s">
        <v>3049</v>
      </c>
      <c r="M3542" s="3"/>
      <c r="N3542" s="3"/>
      <c r="O3542" s="3"/>
      <c r="P3542" s="3"/>
      <c r="Q3542" s="3" t="s">
        <v>1067</v>
      </c>
      <c r="R3542" s="3"/>
      <c r="S3542" s="3"/>
      <c r="T3542" s="3"/>
      <c r="V3542" s="3" t="s">
        <v>634</v>
      </c>
      <c r="W3542" s="7">
        <v>44875</v>
      </c>
      <c r="Z3542" s="3" t="s">
        <v>635</v>
      </c>
      <c r="AB3542" s="3" t="s">
        <v>1908</v>
      </c>
      <c r="AC3542" s="3"/>
      <c r="AD3542" s="3"/>
      <c r="AE3542" s="3"/>
    </row>
    <row r="3543" spans="1:31" ht="25.5" customHeight="1" x14ac:dyDescent="0.3">
      <c r="A3543" s="1">
        <v>3542</v>
      </c>
      <c r="B3543" s="7">
        <v>44903</v>
      </c>
      <c r="C3543" s="15" t="s">
        <v>3044</v>
      </c>
      <c r="D3543" s="16" t="s">
        <v>631</v>
      </c>
      <c r="E3543" s="17" t="s">
        <v>2123</v>
      </c>
      <c r="F3543" s="3" t="s">
        <v>499</v>
      </c>
      <c r="G3543" s="3" t="s">
        <v>2774</v>
      </c>
      <c r="H3543" s="4" t="s">
        <v>23</v>
      </c>
      <c r="I3543" s="3" t="s">
        <v>2112</v>
      </c>
      <c r="J3543" s="17" t="s">
        <v>3046</v>
      </c>
      <c r="K3543" s="3" t="s">
        <v>4395</v>
      </c>
      <c r="L3543" s="16" t="s">
        <v>3049</v>
      </c>
      <c r="M3543" s="3"/>
      <c r="N3543" s="3"/>
      <c r="O3543" s="3"/>
      <c r="P3543" s="3"/>
      <c r="Q3543" s="3" t="s">
        <v>1067</v>
      </c>
      <c r="R3543" s="3"/>
      <c r="S3543" s="3"/>
      <c r="T3543" s="3"/>
      <c r="V3543" s="3" t="s">
        <v>634</v>
      </c>
      <c r="W3543" s="7">
        <v>44875</v>
      </c>
      <c r="Z3543" s="3" t="s">
        <v>635</v>
      </c>
      <c r="AB3543" s="3" t="s">
        <v>1908</v>
      </c>
      <c r="AC3543" s="3"/>
      <c r="AD3543" s="3"/>
      <c r="AE3543" s="3"/>
    </row>
    <row r="3544" spans="1:31" ht="25.5" customHeight="1" x14ac:dyDescent="0.3">
      <c r="A3544" s="1">
        <v>3543</v>
      </c>
      <c r="B3544" s="7">
        <v>44903</v>
      </c>
      <c r="C3544" s="15" t="s">
        <v>3044</v>
      </c>
      <c r="D3544" s="16" t="s">
        <v>631</v>
      </c>
      <c r="E3544" s="17" t="s">
        <v>2123</v>
      </c>
      <c r="F3544" s="3" t="s">
        <v>499</v>
      </c>
      <c r="G3544" s="3" t="s">
        <v>2774</v>
      </c>
      <c r="H3544" s="4" t="s">
        <v>23</v>
      </c>
      <c r="I3544" s="3" t="s">
        <v>2112</v>
      </c>
      <c r="J3544" s="17" t="s">
        <v>3046</v>
      </c>
      <c r="K3544" s="3" t="s">
        <v>4396</v>
      </c>
      <c r="L3544" s="16" t="s">
        <v>3049</v>
      </c>
      <c r="M3544" s="3"/>
      <c r="N3544" s="3"/>
      <c r="O3544" s="3"/>
      <c r="P3544" s="3"/>
      <c r="Q3544" s="3" t="s">
        <v>1067</v>
      </c>
      <c r="R3544" s="3"/>
      <c r="S3544" s="3"/>
      <c r="T3544" s="3"/>
      <c r="V3544" s="3" t="s">
        <v>634</v>
      </c>
      <c r="W3544" s="7">
        <v>44875</v>
      </c>
      <c r="Z3544" s="3" t="s">
        <v>635</v>
      </c>
      <c r="AB3544" s="3" t="s">
        <v>1908</v>
      </c>
      <c r="AC3544" s="3"/>
      <c r="AD3544" s="3"/>
      <c r="AE3544" s="3"/>
    </row>
    <row r="3545" spans="1:31" ht="25.5" customHeight="1" x14ac:dyDescent="0.3">
      <c r="A3545" s="1">
        <v>3544</v>
      </c>
      <c r="B3545" s="7">
        <v>44903</v>
      </c>
      <c r="C3545" s="15" t="s">
        <v>3044</v>
      </c>
      <c r="D3545" s="16" t="s">
        <v>631</v>
      </c>
      <c r="E3545" s="17" t="s">
        <v>2123</v>
      </c>
      <c r="F3545" s="3" t="s">
        <v>499</v>
      </c>
      <c r="G3545" s="3" t="s">
        <v>2774</v>
      </c>
      <c r="H3545" s="4" t="s">
        <v>23</v>
      </c>
      <c r="I3545" s="3" t="s">
        <v>2112</v>
      </c>
      <c r="J3545" s="17" t="s">
        <v>3046</v>
      </c>
      <c r="K3545" s="3" t="s">
        <v>4397</v>
      </c>
      <c r="L3545" s="16" t="s">
        <v>3049</v>
      </c>
      <c r="M3545" s="3"/>
      <c r="N3545" s="3"/>
      <c r="O3545" s="3"/>
      <c r="P3545" s="3"/>
      <c r="Q3545" s="3" t="s">
        <v>1067</v>
      </c>
      <c r="R3545" s="3"/>
      <c r="S3545" s="3"/>
      <c r="T3545" s="3"/>
      <c r="V3545" s="3" t="s">
        <v>634</v>
      </c>
      <c r="W3545" s="7">
        <v>44875</v>
      </c>
      <c r="Z3545" s="3" t="s">
        <v>635</v>
      </c>
      <c r="AB3545" s="3" t="s">
        <v>1908</v>
      </c>
      <c r="AC3545" s="3"/>
      <c r="AD3545" s="3"/>
      <c r="AE3545" s="3"/>
    </row>
    <row r="3546" spans="1:31" ht="25.5" customHeight="1" x14ac:dyDescent="0.3">
      <c r="A3546" s="1">
        <v>3545</v>
      </c>
      <c r="B3546" s="7">
        <v>44903</v>
      </c>
      <c r="C3546" s="15" t="s">
        <v>3044</v>
      </c>
      <c r="D3546" s="16" t="s">
        <v>631</v>
      </c>
      <c r="E3546" s="17" t="s">
        <v>2123</v>
      </c>
      <c r="F3546" s="3" t="s">
        <v>499</v>
      </c>
      <c r="G3546" s="3" t="s">
        <v>2774</v>
      </c>
      <c r="H3546" s="4" t="s">
        <v>23</v>
      </c>
      <c r="I3546" s="3" t="s">
        <v>2112</v>
      </c>
      <c r="J3546" s="17" t="s">
        <v>3046</v>
      </c>
      <c r="K3546" s="3" t="s">
        <v>4398</v>
      </c>
      <c r="L3546" s="16" t="s">
        <v>3049</v>
      </c>
      <c r="M3546" s="3"/>
      <c r="N3546" s="3"/>
      <c r="O3546" s="3"/>
      <c r="P3546" s="3"/>
      <c r="Q3546" s="3" t="s">
        <v>1067</v>
      </c>
      <c r="R3546" s="3"/>
      <c r="S3546" s="3"/>
      <c r="T3546" s="3"/>
      <c r="V3546" s="3" t="s">
        <v>634</v>
      </c>
      <c r="W3546" s="7">
        <v>44875</v>
      </c>
      <c r="Z3546" s="3" t="s">
        <v>635</v>
      </c>
      <c r="AB3546" s="3" t="s">
        <v>1908</v>
      </c>
      <c r="AC3546" s="3"/>
      <c r="AD3546" s="3"/>
      <c r="AE3546" s="3"/>
    </row>
    <row r="3547" spans="1:31" ht="25.5" customHeight="1" x14ac:dyDescent="0.3">
      <c r="A3547" s="1">
        <v>3546</v>
      </c>
      <c r="B3547" s="7">
        <v>44903</v>
      </c>
      <c r="C3547" s="15" t="s">
        <v>3044</v>
      </c>
      <c r="D3547" s="16" t="s">
        <v>631</v>
      </c>
      <c r="E3547" s="17" t="s">
        <v>2123</v>
      </c>
      <c r="F3547" s="3" t="s">
        <v>499</v>
      </c>
      <c r="G3547" s="3" t="s">
        <v>2774</v>
      </c>
      <c r="H3547" s="4" t="s">
        <v>23</v>
      </c>
      <c r="I3547" s="3" t="s">
        <v>2112</v>
      </c>
      <c r="J3547" s="17" t="s">
        <v>3046</v>
      </c>
      <c r="K3547" s="3" t="s">
        <v>1914</v>
      </c>
      <c r="L3547" s="16" t="s">
        <v>3049</v>
      </c>
      <c r="M3547" s="3"/>
      <c r="N3547" s="3"/>
      <c r="O3547" s="3"/>
      <c r="P3547" s="3"/>
      <c r="Q3547" s="3" t="s">
        <v>1067</v>
      </c>
      <c r="R3547" s="3"/>
      <c r="S3547" s="3"/>
      <c r="T3547" s="3"/>
      <c r="V3547" s="3" t="s">
        <v>634</v>
      </c>
      <c r="W3547" s="7">
        <v>44875</v>
      </c>
      <c r="Z3547" s="3" t="s">
        <v>635</v>
      </c>
      <c r="AB3547" s="3" t="s">
        <v>1908</v>
      </c>
      <c r="AC3547" s="3"/>
      <c r="AD3547" s="3"/>
      <c r="AE3547" s="3"/>
    </row>
    <row r="3548" spans="1:31" ht="25.5" customHeight="1" x14ac:dyDescent="0.3">
      <c r="A3548" s="1">
        <v>3547</v>
      </c>
      <c r="B3548" s="7">
        <v>44903</v>
      </c>
      <c r="C3548" s="15" t="s">
        <v>3044</v>
      </c>
      <c r="D3548" s="16" t="s">
        <v>631</v>
      </c>
      <c r="E3548" s="17" t="s">
        <v>2123</v>
      </c>
      <c r="F3548" s="3" t="s">
        <v>499</v>
      </c>
      <c r="G3548" s="3" t="s">
        <v>2774</v>
      </c>
      <c r="H3548" s="4" t="s">
        <v>23</v>
      </c>
      <c r="I3548" s="3" t="s">
        <v>2112</v>
      </c>
      <c r="J3548" s="17" t="s">
        <v>3046</v>
      </c>
      <c r="K3548" s="3" t="s">
        <v>4399</v>
      </c>
      <c r="L3548" s="16" t="s">
        <v>3049</v>
      </c>
      <c r="M3548" s="3"/>
      <c r="N3548" s="3"/>
      <c r="O3548" s="3"/>
      <c r="P3548" s="3"/>
      <c r="Q3548" s="3" t="s">
        <v>1067</v>
      </c>
      <c r="R3548" s="3"/>
      <c r="S3548" s="3"/>
      <c r="T3548" s="3"/>
      <c r="V3548" s="3" t="s">
        <v>634</v>
      </c>
      <c r="W3548" s="7">
        <v>44875</v>
      </c>
      <c r="Z3548" s="3" t="s">
        <v>635</v>
      </c>
      <c r="AB3548" s="3" t="s">
        <v>1908</v>
      </c>
      <c r="AC3548" s="3"/>
      <c r="AD3548" s="3"/>
      <c r="AE3548" s="3"/>
    </row>
    <row r="3549" spans="1:31" ht="25.5" customHeight="1" x14ac:dyDescent="0.3">
      <c r="A3549" s="1">
        <v>3548</v>
      </c>
      <c r="B3549" s="7">
        <v>44903</v>
      </c>
      <c r="C3549" s="15" t="s">
        <v>3044</v>
      </c>
      <c r="D3549" s="16" t="s">
        <v>631</v>
      </c>
      <c r="E3549" s="17" t="s">
        <v>2123</v>
      </c>
      <c r="F3549" s="3" t="s">
        <v>499</v>
      </c>
      <c r="G3549" s="3" t="s">
        <v>2774</v>
      </c>
      <c r="H3549" s="4" t="s">
        <v>23</v>
      </c>
      <c r="I3549" s="3" t="s">
        <v>2112</v>
      </c>
      <c r="J3549" s="17" t="s">
        <v>3046</v>
      </c>
      <c r="K3549" s="3" t="s">
        <v>1915</v>
      </c>
      <c r="L3549" s="16" t="s">
        <v>3049</v>
      </c>
      <c r="M3549" s="3"/>
      <c r="N3549" s="3"/>
      <c r="O3549" s="3"/>
      <c r="P3549" s="3"/>
      <c r="Q3549" s="3" t="s">
        <v>1067</v>
      </c>
      <c r="R3549" s="3"/>
      <c r="S3549" s="3"/>
      <c r="T3549" s="3"/>
      <c r="V3549" s="3" t="s">
        <v>634</v>
      </c>
      <c r="W3549" s="7">
        <v>44875</v>
      </c>
      <c r="Z3549" s="3" t="s">
        <v>635</v>
      </c>
      <c r="AB3549" s="3" t="s">
        <v>1908</v>
      </c>
      <c r="AC3549" s="3"/>
      <c r="AD3549" s="3"/>
      <c r="AE3549" s="3"/>
    </row>
    <row r="3550" spans="1:31" ht="25.5" customHeight="1" x14ac:dyDescent="0.3">
      <c r="A3550" s="1">
        <v>3549</v>
      </c>
      <c r="B3550" s="7">
        <v>44903</v>
      </c>
      <c r="C3550" s="15" t="s">
        <v>3044</v>
      </c>
      <c r="D3550" s="16" t="s">
        <v>631</v>
      </c>
      <c r="E3550" s="17" t="s">
        <v>2123</v>
      </c>
      <c r="F3550" s="3" t="s">
        <v>499</v>
      </c>
      <c r="G3550" s="3" t="s">
        <v>2774</v>
      </c>
      <c r="H3550" s="4" t="s">
        <v>23</v>
      </c>
      <c r="I3550" s="3" t="s">
        <v>2112</v>
      </c>
      <c r="J3550" s="17" t="s">
        <v>3046</v>
      </c>
      <c r="K3550" s="3" t="s">
        <v>1916</v>
      </c>
      <c r="L3550" s="16" t="s">
        <v>3049</v>
      </c>
      <c r="M3550" s="3"/>
      <c r="N3550" s="3"/>
      <c r="O3550" s="3"/>
      <c r="P3550" s="3"/>
      <c r="Q3550" s="3" t="s">
        <v>1067</v>
      </c>
      <c r="R3550" s="3"/>
      <c r="S3550" s="3"/>
      <c r="T3550" s="3"/>
      <c r="V3550" s="3" t="s">
        <v>634</v>
      </c>
      <c r="W3550" s="7">
        <v>44875</v>
      </c>
      <c r="Z3550" s="3" t="s">
        <v>635</v>
      </c>
      <c r="AB3550" s="3" t="s">
        <v>1908</v>
      </c>
      <c r="AC3550" s="3"/>
      <c r="AD3550" s="3"/>
      <c r="AE3550" s="3"/>
    </row>
    <row r="3551" spans="1:31" ht="25.5" customHeight="1" x14ac:dyDescent="0.3">
      <c r="A3551" s="1">
        <v>3550</v>
      </c>
      <c r="B3551" s="7">
        <v>44903</v>
      </c>
      <c r="C3551" s="15" t="s">
        <v>3044</v>
      </c>
      <c r="D3551" s="16" t="s">
        <v>631</v>
      </c>
      <c r="E3551" s="17" t="s">
        <v>2123</v>
      </c>
      <c r="F3551" s="3" t="s">
        <v>499</v>
      </c>
      <c r="G3551" s="3" t="s">
        <v>2774</v>
      </c>
      <c r="H3551" s="4" t="s">
        <v>23</v>
      </c>
      <c r="I3551" s="3" t="s">
        <v>2112</v>
      </c>
      <c r="J3551" s="17" t="s">
        <v>3046</v>
      </c>
      <c r="K3551" s="3" t="s">
        <v>1917</v>
      </c>
      <c r="L3551" s="16" t="s">
        <v>3049</v>
      </c>
      <c r="M3551" s="3"/>
      <c r="N3551" s="3"/>
      <c r="O3551" s="3"/>
      <c r="P3551" s="3"/>
      <c r="Q3551" s="3" t="s">
        <v>1067</v>
      </c>
      <c r="R3551" s="3"/>
      <c r="S3551" s="3"/>
      <c r="T3551" s="3"/>
      <c r="V3551" s="3" t="s">
        <v>634</v>
      </c>
      <c r="W3551" s="7">
        <v>44875</v>
      </c>
      <c r="Z3551" s="3" t="s">
        <v>635</v>
      </c>
      <c r="AB3551" s="3" t="s">
        <v>1908</v>
      </c>
      <c r="AC3551" s="3"/>
      <c r="AD3551" s="3"/>
      <c r="AE3551" s="3"/>
    </row>
    <row r="3552" spans="1:31" ht="25.5" customHeight="1" x14ac:dyDescent="0.3">
      <c r="A3552" s="1">
        <v>3551</v>
      </c>
      <c r="B3552" s="7">
        <v>44903</v>
      </c>
      <c r="C3552" s="15" t="s">
        <v>3044</v>
      </c>
      <c r="D3552" s="16" t="s">
        <v>631</v>
      </c>
      <c r="E3552" s="17" t="s">
        <v>2123</v>
      </c>
      <c r="F3552" s="3" t="s">
        <v>499</v>
      </c>
      <c r="G3552" s="3" t="s">
        <v>2774</v>
      </c>
      <c r="H3552" s="4" t="s">
        <v>23</v>
      </c>
      <c r="I3552" s="3" t="s">
        <v>2112</v>
      </c>
      <c r="J3552" s="17" t="s">
        <v>3046</v>
      </c>
      <c r="K3552" s="3" t="s">
        <v>4400</v>
      </c>
      <c r="L3552" s="16" t="s">
        <v>3049</v>
      </c>
      <c r="M3552" s="3"/>
      <c r="N3552" s="3"/>
      <c r="O3552" s="3"/>
      <c r="P3552" s="3"/>
      <c r="Q3552" s="3" t="s">
        <v>1067</v>
      </c>
      <c r="R3552" s="3"/>
      <c r="S3552" s="3"/>
      <c r="T3552" s="3"/>
      <c r="V3552" s="3" t="s">
        <v>634</v>
      </c>
      <c r="W3552" s="7">
        <v>44875</v>
      </c>
      <c r="Z3552" s="3" t="s">
        <v>635</v>
      </c>
      <c r="AB3552" s="3" t="s">
        <v>1908</v>
      </c>
      <c r="AC3552" s="3"/>
      <c r="AD3552" s="3"/>
      <c r="AE3552" s="3"/>
    </row>
    <row r="3553" spans="1:31" ht="25.5" customHeight="1" x14ac:dyDescent="0.3">
      <c r="A3553" s="1">
        <v>3552</v>
      </c>
      <c r="B3553" s="7">
        <v>44903</v>
      </c>
      <c r="C3553" s="15" t="s">
        <v>3044</v>
      </c>
      <c r="D3553" s="16" t="s">
        <v>631</v>
      </c>
      <c r="E3553" s="17" t="s">
        <v>2123</v>
      </c>
      <c r="F3553" s="3" t="s">
        <v>499</v>
      </c>
      <c r="G3553" s="3" t="s">
        <v>2774</v>
      </c>
      <c r="H3553" s="4" t="s">
        <v>23</v>
      </c>
      <c r="I3553" s="3" t="s">
        <v>2112</v>
      </c>
      <c r="J3553" s="17" t="s">
        <v>3046</v>
      </c>
      <c r="K3553" s="3" t="s">
        <v>1918</v>
      </c>
      <c r="L3553" s="16" t="s">
        <v>3049</v>
      </c>
      <c r="M3553" s="3"/>
      <c r="N3553" s="3"/>
      <c r="O3553" s="3"/>
      <c r="P3553" s="3"/>
      <c r="Q3553" s="3" t="s">
        <v>1067</v>
      </c>
      <c r="R3553" s="3"/>
      <c r="S3553" s="3"/>
      <c r="T3553" s="3"/>
      <c r="V3553" s="3" t="s">
        <v>634</v>
      </c>
      <c r="W3553" s="7">
        <v>44875</v>
      </c>
      <c r="Z3553" s="3" t="s">
        <v>635</v>
      </c>
      <c r="AB3553" s="3" t="s">
        <v>1908</v>
      </c>
      <c r="AC3553" s="3"/>
      <c r="AD3553" s="3"/>
      <c r="AE3553" s="3"/>
    </row>
    <row r="3554" spans="1:31" ht="25.5" customHeight="1" x14ac:dyDescent="0.3">
      <c r="A3554" s="1">
        <v>3553</v>
      </c>
      <c r="B3554" s="7">
        <v>44903</v>
      </c>
      <c r="C3554" s="15" t="s">
        <v>3044</v>
      </c>
      <c r="D3554" s="16" t="s">
        <v>631</v>
      </c>
      <c r="E3554" s="17" t="s">
        <v>2123</v>
      </c>
      <c r="F3554" s="3" t="s">
        <v>499</v>
      </c>
      <c r="G3554" s="3" t="s">
        <v>2774</v>
      </c>
      <c r="H3554" s="4" t="s">
        <v>23</v>
      </c>
      <c r="I3554" s="3" t="s">
        <v>2112</v>
      </c>
      <c r="J3554" s="17" t="s">
        <v>3046</v>
      </c>
      <c r="K3554" s="3" t="s">
        <v>4401</v>
      </c>
      <c r="L3554" s="16" t="s">
        <v>3049</v>
      </c>
      <c r="M3554" s="3"/>
      <c r="N3554" s="3"/>
      <c r="O3554" s="3"/>
      <c r="P3554" s="3"/>
      <c r="Q3554" s="3" t="s">
        <v>1067</v>
      </c>
      <c r="R3554" s="3"/>
      <c r="S3554" s="3"/>
      <c r="T3554" s="3"/>
      <c r="V3554" s="3" t="s">
        <v>634</v>
      </c>
      <c r="W3554" s="7">
        <v>44875</v>
      </c>
      <c r="Z3554" s="3" t="s">
        <v>635</v>
      </c>
      <c r="AB3554" s="3" t="s">
        <v>1908</v>
      </c>
      <c r="AC3554" s="3"/>
      <c r="AD3554" s="3"/>
      <c r="AE3554" s="3"/>
    </row>
    <row r="3555" spans="1:31" ht="25.5" customHeight="1" x14ac:dyDescent="0.3">
      <c r="A3555" s="1">
        <v>3554</v>
      </c>
      <c r="B3555" s="7">
        <v>44903</v>
      </c>
      <c r="C3555" s="15" t="s">
        <v>3044</v>
      </c>
      <c r="D3555" s="16" t="s">
        <v>631</v>
      </c>
      <c r="E3555" s="17" t="s">
        <v>2123</v>
      </c>
      <c r="F3555" s="3" t="s">
        <v>499</v>
      </c>
      <c r="G3555" s="3" t="s">
        <v>2774</v>
      </c>
      <c r="H3555" s="4" t="s">
        <v>23</v>
      </c>
      <c r="I3555" s="3" t="s">
        <v>2112</v>
      </c>
      <c r="J3555" s="17" t="s">
        <v>3046</v>
      </c>
      <c r="K3555" s="3" t="s">
        <v>1919</v>
      </c>
      <c r="L3555" s="16" t="s">
        <v>3049</v>
      </c>
      <c r="M3555" s="3"/>
      <c r="N3555" s="3"/>
      <c r="O3555" s="3"/>
      <c r="P3555" s="3"/>
      <c r="Q3555" s="3" t="s">
        <v>1067</v>
      </c>
      <c r="R3555" s="3"/>
      <c r="S3555" s="3"/>
      <c r="T3555" s="3"/>
      <c r="V3555" s="3" t="s">
        <v>634</v>
      </c>
      <c r="W3555" s="7">
        <v>44875</v>
      </c>
      <c r="Z3555" s="3" t="s">
        <v>635</v>
      </c>
      <c r="AB3555" s="3" t="s">
        <v>1908</v>
      </c>
      <c r="AC3555" s="3"/>
      <c r="AD3555" s="3"/>
      <c r="AE3555" s="3"/>
    </row>
    <row r="3556" spans="1:31" ht="25.5" customHeight="1" x14ac:dyDescent="0.3">
      <c r="A3556" s="1">
        <v>3555</v>
      </c>
      <c r="B3556" s="7">
        <v>44903</v>
      </c>
      <c r="C3556" s="15" t="s">
        <v>3044</v>
      </c>
      <c r="D3556" s="16" t="s">
        <v>631</v>
      </c>
      <c r="E3556" s="17" t="s">
        <v>2123</v>
      </c>
      <c r="F3556" s="3" t="s">
        <v>499</v>
      </c>
      <c r="G3556" s="3" t="s">
        <v>2774</v>
      </c>
      <c r="H3556" s="4" t="s">
        <v>23</v>
      </c>
      <c r="I3556" s="3" t="s">
        <v>2112</v>
      </c>
      <c r="J3556" s="17" t="s">
        <v>3046</v>
      </c>
      <c r="K3556" s="3" t="s">
        <v>1920</v>
      </c>
      <c r="L3556" s="16" t="s">
        <v>3049</v>
      </c>
      <c r="M3556" s="3"/>
      <c r="N3556" s="3"/>
      <c r="O3556" s="3"/>
      <c r="P3556" s="3"/>
      <c r="Q3556" s="3" t="s">
        <v>1067</v>
      </c>
      <c r="R3556" s="3"/>
      <c r="S3556" s="3"/>
      <c r="T3556" s="3"/>
      <c r="V3556" s="3" t="s">
        <v>634</v>
      </c>
      <c r="W3556" s="7">
        <v>44875</v>
      </c>
      <c r="Z3556" s="3" t="s">
        <v>635</v>
      </c>
      <c r="AB3556" s="3" t="s">
        <v>1908</v>
      </c>
      <c r="AC3556" s="3"/>
      <c r="AD3556" s="3"/>
      <c r="AE3556" s="3"/>
    </row>
    <row r="3557" spans="1:31" ht="25.5" customHeight="1" x14ac:dyDescent="0.3">
      <c r="A3557" s="1">
        <v>3556</v>
      </c>
      <c r="B3557" s="7">
        <v>44904</v>
      </c>
      <c r="C3557" s="15" t="s">
        <v>3044</v>
      </c>
      <c r="D3557" s="16" t="s">
        <v>631</v>
      </c>
      <c r="E3557" s="17" t="s">
        <v>2123</v>
      </c>
      <c r="F3557" s="3" t="s">
        <v>499</v>
      </c>
      <c r="G3557" s="6" t="s">
        <v>2774</v>
      </c>
      <c r="H3557" s="4" t="s">
        <v>23</v>
      </c>
      <c r="I3557" s="3" t="s">
        <v>2112</v>
      </c>
      <c r="J3557" s="17" t="s">
        <v>3046</v>
      </c>
      <c r="K3557" s="3" t="s">
        <v>4402</v>
      </c>
      <c r="L3557" s="16" t="s">
        <v>3049</v>
      </c>
      <c r="M3557" s="3"/>
      <c r="N3557" s="3"/>
      <c r="O3557" s="3"/>
      <c r="P3557" s="3"/>
      <c r="Q3557" s="3" t="s">
        <v>1067</v>
      </c>
      <c r="R3557" s="3"/>
      <c r="S3557" s="3"/>
      <c r="T3557" s="3"/>
      <c r="V3557" s="3" t="s">
        <v>634</v>
      </c>
      <c r="W3557" s="7">
        <v>44875</v>
      </c>
      <c r="Z3557" s="3" t="s">
        <v>635</v>
      </c>
      <c r="AB3557" s="3"/>
      <c r="AC3557" s="3"/>
      <c r="AD3557" s="3"/>
      <c r="AE3557" s="3"/>
    </row>
    <row r="3558" spans="1:31" ht="25.5" customHeight="1" x14ac:dyDescent="0.3">
      <c r="A3558" s="1">
        <v>3557</v>
      </c>
      <c r="B3558" s="7">
        <v>44904</v>
      </c>
      <c r="C3558" s="15" t="s">
        <v>3044</v>
      </c>
      <c r="D3558" s="16" t="s">
        <v>631</v>
      </c>
      <c r="E3558" s="17" t="s">
        <v>2123</v>
      </c>
      <c r="F3558" s="3" t="s">
        <v>499</v>
      </c>
      <c r="G3558" s="6" t="s">
        <v>2774</v>
      </c>
      <c r="H3558" s="4" t="s">
        <v>23</v>
      </c>
      <c r="I3558" s="3" t="s">
        <v>2112</v>
      </c>
      <c r="J3558" s="17" t="s">
        <v>3046</v>
      </c>
      <c r="K3558" s="3" t="s">
        <v>4403</v>
      </c>
      <c r="L3558" s="16" t="s">
        <v>3049</v>
      </c>
      <c r="M3558" s="3"/>
      <c r="N3558" s="3"/>
      <c r="O3558" s="3"/>
      <c r="P3558" s="3"/>
      <c r="Q3558" s="3" t="s">
        <v>1067</v>
      </c>
      <c r="R3558" s="3"/>
      <c r="S3558" s="3"/>
      <c r="T3558" s="3"/>
      <c r="V3558" s="3" t="s">
        <v>634</v>
      </c>
      <c r="W3558" s="7">
        <v>44875</v>
      </c>
      <c r="Z3558" s="3" t="s">
        <v>635</v>
      </c>
      <c r="AB3558" s="3"/>
      <c r="AC3558" s="3"/>
      <c r="AD3558" s="3"/>
      <c r="AE3558" s="3"/>
    </row>
    <row r="3559" spans="1:31" ht="25.5" customHeight="1" x14ac:dyDescent="0.3">
      <c r="A3559" s="1">
        <v>3558</v>
      </c>
      <c r="B3559" s="7">
        <v>44904</v>
      </c>
      <c r="C3559" s="15" t="s">
        <v>3044</v>
      </c>
      <c r="D3559" s="16" t="s">
        <v>631</v>
      </c>
      <c r="E3559" s="17" t="s">
        <v>2123</v>
      </c>
      <c r="F3559" s="3" t="s">
        <v>499</v>
      </c>
      <c r="G3559" s="6" t="s">
        <v>2774</v>
      </c>
      <c r="H3559" s="4" t="s">
        <v>23</v>
      </c>
      <c r="I3559" s="3" t="s">
        <v>2112</v>
      </c>
      <c r="J3559" s="17" t="s">
        <v>3046</v>
      </c>
      <c r="K3559" s="3" t="s">
        <v>1921</v>
      </c>
      <c r="L3559" s="16" t="s">
        <v>3049</v>
      </c>
      <c r="M3559" s="3"/>
      <c r="N3559" s="3"/>
      <c r="O3559" s="3"/>
      <c r="P3559" s="3"/>
      <c r="Q3559" s="3" t="s">
        <v>1067</v>
      </c>
      <c r="R3559" s="3"/>
      <c r="S3559" s="3"/>
      <c r="T3559" s="3"/>
      <c r="V3559" s="3" t="s">
        <v>634</v>
      </c>
      <c r="W3559" s="7">
        <v>44875</v>
      </c>
      <c r="Z3559" s="3" t="s">
        <v>635</v>
      </c>
      <c r="AB3559" s="3"/>
      <c r="AC3559" s="3"/>
      <c r="AD3559" s="3"/>
      <c r="AE3559" s="3"/>
    </row>
    <row r="3560" spans="1:31" ht="25.5" customHeight="1" x14ac:dyDescent="0.3">
      <c r="A3560" s="1">
        <v>3559</v>
      </c>
      <c r="B3560" s="7">
        <v>44904</v>
      </c>
      <c r="C3560" s="15" t="s">
        <v>3044</v>
      </c>
      <c r="D3560" s="16" t="s">
        <v>631</v>
      </c>
      <c r="E3560" s="17" t="s">
        <v>2123</v>
      </c>
      <c r="F3560" s="3" t="s">
        <v>499</v>
      </c>
      <c r="G3560" s="6" t="s">
        <v>2774</v>
      </c>
      <c r="H3560" s="4" t="s">
        <v>23</v>
      </c>
      <c r="I3560" s="3" t="s">
        <v>2112</v>
      </c>
      <c r="J3560" s="17" t="s">
        <v>3046</v>
      </c>
      <c r="K3560" s="3" t="s">
        <v>1922</v>
      </c>
      <c r="L3560" s="16" t="s">
        <v>3049</v>
      </c>
      <c r="M3560" s="3"/>
      <c r="N3560" s="3"/>
      <c r="O3560" s="3" t="s">
        <v>2781</v>
      </c>
      <c r="P3560" s="3" t="s">
        <v>2976</v>
      </c>
      <c r="Q3560" s="3" t="s">
        <v>1067</v>
      </c>
      <c r="R3560" s="3"/>
      <c r="S3560" s="3"/>
      <c r="T3560" s="3"/>
      <c r="V3560" s="3" t="s">
        <v>634</v>
      </c>
      <c r="W3560" s="7">
        <v>44875</v>
      </c>
      <c r="Z3560" s="3" t="s">
        <v>635</v>
      </c>
      <c r="AB3560" s="3"/>
      <c r="AC3560" s="3"/>
      <c r="AD3560" s="3"/>
      <c r="AE3560" s="3"/>
    </row>
    <row r="3561" spans="1:31" ht="25.5" customHeight="1" x14ac:dyDescent="0.3">
      <c r="A3561" s="1">
        <v>3560</v>
      </c>
      <c r="B3561" s="7">
        <v>44904</v>
      </c>
      <c r="C3561" s="15" t="s">
        <v>3044</v>
      </c>
      <c r="D3561" s="16" t="s">
        <v>631</v>
      </c>
      <c r="E3561" s="17" t="s">
        <v>2123</v>
      </c>
      <c r="F3561" s="3" t="s">
        <v>499</v>
      </c>
      <c r="G3561" s="6" t="s">
        <v>2774</v>
      </c>
      <c r="H3561" s="4" t="s">
        <v>23</v>
      </c>
      <c r="I3561" s="3" t="s">
        <v>2112</v>
      </c>
      <c r="J3561" s="17" t="s">
        <v>3046</v>
      </c>
      <c r="K3561" s="3" t="s">
        <v>1923</v>
      </c>
      <c r="L3561" s="16" t="s">
        <v>3049</v>
      </c>
      <c r="M3561" s="3"/>
      <c r="N3561" s="3"/>
      <c r="O3561" s="3"/>
      <c r="P3561" s="3"/>
      <c r="Q3561" s="3" t="s">
        <v>1067</v>
      </c>
      <c r="R3561" s="3"/>
      <c r="S3561" s="3"/>
      <c r="T3561" s="3"/>
      <c r="V3561" s="3" t="s">
        <v>634</v>
      </c>
      <c r="W3561" s="7">
        <v>44875</v>
      </c>
      <c r="Z3561" s="3" t="s">
        <v>635</v>
      </c>
      <c r="AB3561" s="3" t="s">
        <v>1253</v>
      </c>
      <c r="AC3561" s="3"/>
      <c r="AD3561" s="3"/>
      <c r="AE3561" s="3"/>
    </row>
    <row r="3562" spans="1:31" ht="25.5" customHeight="1" x14ac:dyDescent="0.3">
      <c r="A3562" s="1">
        <v>3561</v>
      </c>
      <c r="B3562" s="7">
        <v>44904</v>
      </c>
      <c r="C3562" s="15" t="s">
        <v>3044</v>
      </c>
      <c r="D3562" s="16" t="s">
        <v>631</v>
      </c>
      <c r="E3562" s="17" t="s">
        <v>2123</v>
      </c>
      <c r="F3562" s="3" t="s">
        <v>499</v>
      </c>
      <c r="G3562" s="6" t="s">
        <v>2774</v>
      </c>
      <c r="H3562" s="4" t="s">
        <v>23</v>
      </c>
      <c r="I3562" s="3" t="s">
        <v>2112</v>
      </c>
      <c r="J3562" s="17" t="s">
        <v>3046</v>
      </c>
      <c r="K3562" s="3" t="s">
        <v>1924</v>
      </c>
      <c r="L3562" s="16" t="s">
        <v>3049</v>
      </c>
      <c r="M3562" s="3"/>
      <c r="N3562" s="3"/>
      <c r="O3562" s="3"/>
      <c r="P3562" s="3"/>
      <c r="Q3562" s="3" t="s">
        <v>1067</v>
      </c>
      <c r="R3562" s="3"/>
      <c r="S3562" s="3"/>
      <c r="T3562" s="3"/>
      <c r="V3562" s="3" t="s">
        <v>634</v>
      </c>
      <c r="W3562" s="7">
        <v>44875</v>
      </c>
      <c r="Z3562" s="3" t="s">
        <v>635</v>
      </c>
      <c r="AB3562" s="3"/>
      <c r="AC3562" s="3"/>
      <c r="AD3562" s="3"/>
      <c r="AE3562" s="3"/>
    </row>
    <row r="3563" spans="1:31" ht="25.5" customHeight="1" x14ac:dyDescent="0.3">
      <c r="A3563" s="1">
        <v>3562</v>
      </c>
      <c r="B3563" s="7">
        <v>44904</v>
      </c>
      <c r="C3563" s="15" t="s">
        <v>3044</v>
      </c>
      <c r="D3563" s="16" t="s">
        <v>631</v>
      </c>
      <c r="E3563" s="17" t="s">
        <v>2123</v>
      </c>
      <c r="F3563" s="3" t="s">
        <v>499</v>
      </c>
      <c r="G3563" s="6" t="s">
        <v>2774</v>
      </c>
      <c r="H3563" s="4" t="s">
        <v>23</v>
      </c>
      <c r="I3563" s="3" t="s">
        <v>2112</v>
      </c>
      <c r="J3563" s="17" t="s">
        <v>3046</v>
      </c>
      <c r="K3563" s="3" t="s">
        <v>1925</v>
      </c>
      <c r="L3563" s="16" t="s">
        <v>3049</v>
      </c>
      <c r="M3563" s="3"/>
      <c r="N3563" s="3"/>
      <c r="O3563" s="3"/>
      <c r="P3563" s="3"/>
      <c r="Q3563" s="3" t="s">
        <v>1067</v>
      </c>
      <c r="R3563" s="3"/>
      <c r="S3563" s="3"/>
      <c r="T3563" s="3"/>
      <c r="V3563" s="3" t="s">
        <v>634</v>
      </c>
      <c r="W3563" s="7">
        <v>44875</v>
      </c>
      <c r="Z3563" s="3" t="s">
        <v>635</v>
      </c>
      <c r="AB3563" s="3"/>
      <c r="AC3563" s="3"/>
      <c r="AD3563" s="3"/>
      <c r="AE3563" s="3"/>
    </row>
    <row r="3564" spans="1:31" ht="25.5" customHeight="1" x14ac:dyDescent="0.3">
      <c r="A3564" s="1">
        <v>3563</v>
      </c>
      <c r="B3564" s="7">
        <v>44904</v>
      </c>
      <c r="C3564" s="15" t="s">
        <v>3044</v>
      </c>
      <c r="D3564" s="16" t="s">
        <v>631</v>
      </c>
      <c r="E3564" s="17" t="s">
        <v>2123</v>
      </c>
      <c r="F3564" s="3" t="s">
        <v>499</v>
      </c>
      <c r="G3564" s="6" t="s">
        <v>2774</v>
      </c>
      <c r="H3564" s="4" t="s">
        <v>23</v>
      </c>
      <c r="I3564" s="3" t="s">
        <v>2112</v>
      </c>
      <c r="J3564" s="17" t="s">
        <v>3046</v>
      </c>
      <c r="K3564" s="3" t="s">
        <v>4404</v>
      </c>
      <c r="L3564" s="16" t="s">
        <v>3049</v>
      </c>
      <c r="M3564" s="3"/>
      <c r="N3564" s="3"/>
      <c r="O3564" s="3"/>
      <c r="P3564" s="3"/>
      <c r="Q3564" s="3" t="s">
        <v>1067</v>
      </c>
      <c r="R3564" s="3"/>
      <c r="S3564" s="3"/>
      <c r="T3564" s="3"/>
      <c r="V3564" s="3" t="s">
        <v>634</v>
      </c>
      <c r="W3564" s="7">
        <v>44875</v>
      </c>
      <c r="Z3564" s="3" t="s">
        <v>635</v>
      </c>
      <c r="AB3564" s="3"/>
      <c r="AC3564" s="3"/>
      <c r="AD3564" s="3"/>
      <c r="AE3564" s="3"/>
    </row>
    <row r="3565" spans="1:31" ht="25.5" customHeight="1" x14ac:dyDescent="0.3">
      <c r="A3565" s="1">
        <v>3564</v>
      </c>
      <c r="B3565" s="7">
        <v>44904</v>
      </c>
      <c r="C3565" s="15" t="s">
        <v>3044</v>
      </c>
      <c r="D3565" s="16" t="s">
        <v>631</v>
      </c>
      <c r="E3565" s="17" t="s">
        <v>2123</v>
      </c>
      <c r="F3565" s="3" t="s">
        <v>499</v>
      </c>
      <c r="G3565" s="6" t="s">
        <v>2774</v>
      </c>
      <c r="H3565" s="4" t="s">
        <v>23</v>
      </c>
      <c r="I3565" s="3" t="s">
        <v>2112</v>
      </c>
      <c r="J3565" s="17" t="s">
        <v>3046</v>
      </c>
      <c r="K3565" s="3" t="s">
        <v>1926</v>
      </c>
      <c r="L3565" s="16" t="s">
        <v>3049</v>
      </c>
      <c r="M3565" s="3"/>
      <c r="N3565" s="3"/>
      <c r="O3565" s="3"/>
      <c r="P3565" s="3"/>
      <c r="Q3565" s="3" t="s">
        <v>1067</v>
      </c>
      <c r="R3565" s="3"/>
      <c r="S3565" s="3"/>
      <c r="T3565" s="3"/>
      <c r="V3565" s="3" t="s">
        <v>634</v>
      </c>
      <c r="W3565" s="7">
        <v>44875</v>
      </c>
      <c r="Z3565" s="3" t="s">
        <v>635</v>
      </c>
      <c r="AB3565" s="3"/>
      <c r="AC3565" s="3"/>
      <c r="AD3565" s="3"/>
      <c r="AE3565" s="3"/>
    </row>
    <row r="3566" spans="1:31" ht="25.5" customHeight="1" x14ac:dyDescent="0.3">
      <c r="A3566" s="1">
        <v>3565</v>
      </c>
      <c r="B3566" s="7">
        <v>44905</v>
      </c>
      <c r="C3566" s="15" t="s">
        <v>3044</v>
      </c>
      <c r="D3566" s="16" t="s">
        <v>631</v>
      </c>
      <c r="E3566" s="17" t="s">
        <v>2123</v>
      </c>
      <c r="F3566" s="3" t="s">
        <v>499</v>
      </c>
      <c r="G3566" s="6" t="s">
        <v>2774</v>
      </c>
      <c r="H3566" s="4" t="s">
        <v>23</v>
      </c>
      <c r="I3566" s="3" t="s">
        <v>2112</v>
      </c>
      <c r="J3566" s="17" t="s">
        <v>3046</v>
      </c>
      <c r="K3566" s="3" t="s">
        <v>1927</v>
      </c>
      <c r="L3566" s="16" t="s">
        <v>3049</v>
      </c>
      <c r="M3566" s="3"/>
      <c r="N3566" s="3"/>
      <c r="O3566" s="3"/>
      <c r="P3566" s="3"/>
      <c r="Q3566" s="3" t="s">
        <v>1067</v>
      </c>
      <c r="R3566" s="3"/>
      <c r="S3566" s="3"/>
      <c r="T3566" s="3"/>
      <c r="V3566" s="3" t="s">
        <v>634</v>
      </c>
      <c r="W3566" s="7">
        <v>44875</v>
      </c>
      <c r="Z3566" s="3" t="s">
        <v>635</v>
      </c>
      <c r="AB3566" s="3" t="s">
        <v>1053</v>
      </c>
      <c r="AC3566" s="3" t="s">
        <v>1054</v>
      </c>
      <c r="AD3566" s="3"/>
      <c r="AE3566" s="3"/>
    </row>
    <row r="3567" spans="1:31" ht="25.5" customHeight="1" x14ac:dyDescent="0.3">
      <c r="A3567" s="1">
        <v>3566</v>
      </c>
      <c r="B3567" s="7">
        <v>44905</v>
      </c>
      <c r="C3567" s="15" t="s">
        <v>3044</v>
      </c>
      <c r="D3567" s="16" t="s">
        <v>631</v>
      </c>
      <c r="E3567" s="17" t="s">
        <v>2123</v>
      </c>
      <c r="F3567" s="3" t="s">
        <v>499</v>
      </c>
      <c r="G3567" s="6" t="s">
        <v>2774</v>
      </c>
      <c r="H3567" s="4" t="s">
        <v>23</v>
      </c>
      <c r="I3567" s="3" t="s">
        <v>2112</v>
      </c>
      <c r="J3567" s="17" t="s">
        <v>3046</v>
      </c>
      <c r="K3567" s="3" t="s">
        <v>1928</v>
      </c>
      <c r="L3567" s="16" t="s">
        <v>3049</v>
      </c>
      <c r="M3567" s="3"/>
      <c r="N3567" s="3"/>
      <c r="O3567" s="3"/>
      <c r="P3567" s="3"/>
      <c r="Q3567" s="3" t="s">
        <v>1067</v>
      </c>
      <c r="R3567" s="3"/>
      <c r="S3567" s="3"/>
      <c r="T3567" s="3"/>
      <c r="V3567" s="3" t="s">
        <v>634</v>
      </c>
      <c r="W3567" s="7">
        <v>44875</v>
      </c>
      <c r="Z3567" s="3" t="s">
        <v>635</v>
      </c>
      <c r="AB3567" s="3" t="s">
        <v>1053</v>
      </c>
      <c r="AC3567" s="3" t="s">
        <v>1054</v>
      </c>
      <c r="AD3567" s="3"/>
      <c r="AE3567" s="3"/>
    </row>
    <row r="3568" spans="1:31" ht="25.5" customHeight="1" x14ac:dyDescent="0.3">
      <c r="A3568" s="1">
        <v>3567</v>
      </c>
      <c r="B3568" s="7">
        <v>44905</v>
      </c>
      <c r="C3568" s="15" t="s">
        <v>3044</v>
      </c>
      <c r="D3568" s="16" t="s">
        <v>631</v>
      </c>
      <c r="E3568" s="17" t="s">
        <v>2123</v>
      </c>
      <c r="F3568" s="3" t="s">
        <v>499</v>
      </c>
      <c r="G3568" s="6" t="s">
        <v>2774</v>
      </c>
      <c r="H3568" s="4" t="s">
        <v>23</v>
      </c>
      <c r="I3568" s="3" t="s">
        <v>2112</v>
      </c>
      <c r="J3568" s="17" t="s">
        <v>3046</v>
      </c>
      <c r="K3568" s="3" t="s">
        <v>4405</v>
      </c>
      <c r="L3568" s="16" t="s">
        <v>3049</v>
      </c>
      <c r="M3568" s="3"/>
      <c r="N3568" s="3"/>
      <c r="O3568" s="3"/>
      <c r="P3568" s="3"/>
      <c r="Q3568" s="3" t="s">
        <v>1067</v>
      </c>
      <c r="R3568" s="3"/>
      <c r="S3568" s="3"/>
      <c r="T3568" s="3"/>
      <c r="V3568" s="3" t="s">
        <v>634</v>
      </c>
      <c r="W3568" s="7">
        <v>44875</v>
      </c>
      <c r="Z3568" s="3" t="s">
        <v>635</v>
      </c>
      <c r="AB3568" s="3" t="s">
        <v>1053</v>
      </c>
      <c r="AC3568" s="3" t="s">
        <v>1054</v>
      </c>
      <c r="AD3568" s="3"/>
      <c r="AE3568" s="3"/>
    </row>
    <row r="3569" spans="1:31" ht="25.5" customHeight="1" x14ac:dyDescent="0.3">
      <c r="A3569" s="1">
        <v>3568</v>
      </c>
      <c r="B3569" s="7">
        <v>44905</v>
      </c>
      <c r="C3569" s="15" t="s">
        <v>3044</v>
      </c>
      <c r="D3569" s="16" t="s">
        <v>631</v>
      </c>
      <c r="E3569" s="17" t="s">
        <v>2123</v>
      </c>
      <c r="F3569" s="3" t="s">
        <v>499</v>
      </c>
      <c r="G3569" s="6" t="s">
        <v>2774</v>
      </c>
      <c r="H3569" s="4" t="s">
        <v>23</v>
      </c>
      <c r="I3569" s="3" t="s">
        <v>2112</v>
      </c>
      <c r="J3569" s="17" t="s">
        <v>3046</v>
      </c>
      <c r="K3569" s="3" t="s">
        <v>4406</v>
      </c>
      <c r="L3569" s="16" t="s">
        <v>3049</v>
      </c>
      <c r="M3569" s="3"/>
      <c r="N3569" s="3"/>
      <c r="O3569" s="3"/>
      <c r="P3569" s="3"/>
      <c r="Q3569" s="3" t="s">
        <v>1067</v>
      </c>
      <c r="R3569" s="3"/>
      <c r="S3569" s="3"/>
      <c r="T3569" s="3"/>
      <c r="V3569" s="3" t="s">
        <v>634</v>
      </c>
      <c r="W3569" s="7">
        <v>44875</v>
      </c>
      <c r="Z3569" s="3" t="s">
        <v>635</v>
      </c>
      <c r="AB3569" s="3"/>
      <c r="AC3569" s="3"/>
      <c r="AD3569" s="3"/>
      <c r="AE3569" s="3"/>
    </row>
    <row r="3570" spans="1:31" ht="25.5" customHeight="1" x14ac:dyDescent="0.3">
      <c r="A3570" s="1">
        <v>3569</v>
      </c>
      <c r="B3570" s="7">
        <v>44905</v>
      </c>
      <c r="C3570" s="15" t="s">
        <v>3044</v>
      </c>
      <c r="D3570" s="16" t="s">
        <v>631</v>
      </c>
      <c r="E3570" s="17" t="s">
        <v>2123</v>
      </c>
      <c r="F3570" s="3" t="s">
        <v>499</v>
      </c>
      <c r="G3570" s="6" t="s">
        <v>2774</v>
      </c>
      <c r="H3570" s="4" t="s">
        <v>23</v>
      </c>
      <c r="I3570" s="3" t="s">
        <v>2112</v>
      </c>
      <c r="J3570" s="17" t="s">
        <v>3046</v>
      </c>
      <c r="K3570" s="3" t="s">
        <v>1929</v>
      </c>
      <c r="L3570" s="16" t="s">
        <v>3049</v>
      </c>
      <c r="M3570" s="3"/>
      <c r="N3570" s="3"/>
      <c r="O3570" s="3"/>
      <c r="P3570" s="3"/>
      <c r="Q3570" s="3" t="s">
        <v>1067</v>
      </c>
      <c r="R3570" s="3"/>
      <c r="S3570" s="3"/>
      <c r="T3570" s="3"/>
      <c r="V3570" s="3" t="s">
        <v>634</v>
      </c>
      <c r="W3570" s="7">
        <v>44875</v>
      </c>
      <c r="Z3570" s="3" t="s">
        <v>635</v>
      </c>
      <c r="AB3570" s="3"/>
      <c r="AC3570" s="3"/>
      <c r="AD3570" s="3"/>
      <c r="AE3570" s="3"/>
    </row>
    <row r="3571" spans="1:31" ht="25.5" customHeight="1" x14ac:dyDescent="0.3">
      <c r="A3571" s="1">
        <v>3570</v>
      </c>
      <c r="B3571" s="7">
        <v>44905</v>
      </c>
      <c r="C3571" s="15" t="s">
        <v>3044</v>
      </c>
      <c r="D3571" s="16" t="s">
        <v>631</v>
      </c>
      <c r="E3571" s="17" t="s">
        <v>2123</v>
      </c>
      <c r="F3571" s="3" t="s">
        <v>499</v>
      </c>
      <c r="G3571" s="6" t="s">
        <v>2774</v>
      </c>
      <c r="H3571" s="4" t="s">
        <v>23</v>
      </c>
      <c r="I3571" s="3" t="s">
        <v>2112</v>
      </c>
      <c r="J3571" s="17" t="s">
        <v>3046</v>
      </c>
      <c r="K3571" s="3" t="s">
        <v>1930</v>
      </c>
      <c r="L3571" s="16" t="s">
        <v>3049</v>
      </c>
      <c r="M3571" s="3"/>
      <c r="N3571" s="3"/>
      <c r="O3571" s="3"/>
      <c r="P3571" s="3"/>
      <c r="Q3571" s="3" t="s">
        <v>1067</v>
      </c>
      <c r="R3571" s="3"/>
      <c r="S3571" s="3"/>
      <c r="T3571" s="3"/>
      <c r="V3571" s="3" t="s">
        <v>634</v>
      </c>
      <c r="W3571" s="7">
        <v>44875</v>
      </c>
      <c r="Z3571" s="3" t="s">
        <v>635</v>
      </c>
      <c r="AB3571" s="3"/>
      <c r="AC3571" s="3"/>
      <c r="AD3571" s="3"/>
      <c r="AE3571" s="3"/>
    </row>
    <row r="3572" spans="1:31" ht="25.5" customHeight="1" x14ac:dyDescent="0.3">
      <c r="A3572" s="1">
        <v>3571</v>
      </c>
      <c r="B3572" s="7">
        <v>44905</v>
      </c>
      <c r="C3572" s="15" t="s">
        <v>3044</v>
      </c>
      <c r="D3572" s="16" t="s">
        <v>1170</v>
      </c>
      <c r="E3572" s="17" t="s">
        <v>4500</v>
      </c>
      <c r="F3572" s="3" t="s">
        <v>3021</v>
      </c>
      <c r="G3572" s="3" t="s">
        <v>530</v>
      </c>
      <c r="H3572" s="4" t="s">
        <v>23</v>
      </c>
      <c r="I3572" s="3" t="s">
        <v>2112</v>
      </c>
      <c r="J3572" s="17" t="s">
        <v>3046</v>
      </c>
      <c r="K3572" s="3" t="s">
        <v>4407</v>
      </c>
      <c r="L3572" s="16" t="s">
        <v>3049</v>
      </c>
      <c r="M3572" s="3"/>
      <c r="N3572" s="3"/>
      <c r="O3572" s="3" t="s">
        <v>1931</v>
      </c>
      <c r="P3572" s="3" t="s">
        <v>3007</v>
      </c>
      <c r="Q3572" s="3" t="s">
        <v>633</v>
      </c>
      <c r="R3572" s="3"/>
      <c r="S3572" s="3"/>
      <c r="T3572" s="3"/>
      <c r="V3572" s="3" t="s">
        <v>1932</v>
      </c>
      <c r="W3572" s="7">
        <v>44904</v>
      </c>
      <c r="Z3572" s="3" t="s">
        <v>1933</v>
      </c>
      <c r="AB3572" s="3"/>
      <c r="AC3572" s="3"/>
      <c r="AD3572" s="3"/>
      <c r="AE3572" s="3"/>
    </row>
    <row r="3573" spans="1:31" ht="25.5" customHeight="1" x14ac:dyDescent="0.3">
      <c r="A3573" s="1">
        <v>3572</v>
      </c>
      <c r="B3573" s="7">
        <v>44905</v>
      </c>
      <c r="C3573" s="15" t="s">
        <v>3044</v>
      </c>
      <c r="D3573" s="16" t="s">
        <v>1170</v>
      </c>
      <c r="E3573" s="17" t="s">
        <v>4500</v>
      </c>
      <c r="F3573" s="3" t="s">
        <v>3021</v>
      </c>
      <c r="G3573" s="3" t="s">
        <v>530</v>
      </c>
      <c r="H3573" s="4" t="s">
        <v>23</v>
      </c>
      <c r="I3573" s="3" t="s">
        <v>2112</v>
      </c>
      <c r="J3573" s="17" t="s">
        <v>3046</v>
      </c>
      <c r="K3573" s="3" t="s">
        <v>1934</v>
      </c>
      <c r="L3573" s="16" t="s">
        <v>3049</v>
      </c>
      <c r="M3573" s="3"/>
      <c r="N3573" s="3"/>
      <c r="O3573" s="3" t="s">
        <v>1931</v>
      </c>
      <c r="P3573" s="3" t="s">
        <v>3007</v>
      </c>
      <c r="Q3573" s="3" t="s">
        <v>633</v>
      </c>
      <c r="R3573" s="3"/>
      <c r="S3573" s="3"/>
      <c r="T3573" s="3"/>
      <c r="V3573" s="3" t="s">
        <v>1935</v>
      </c>
      <c r="W3573" s="7">
        <v>44904</v>
      </c>
      <c r="Z3573" s="3" t="s">
        <v>1933</v>
      </c>
      <c r="AB3573" s="3"/>
      <c r="AC3573" s="3"/>
      <c r="AD3573" s="3"/>
      <c r="AE3573" s="3"/>
    </row>
    <row r="3574" spans="1:31" ht="25.5" customHeight="1" x14ac:dyDescent="0.3">
      <c r="A3574" s="1">
        <v>3573</v>
      </c>
      <c r="B3574" s="7">
        <v>44905</v>
      </c>
      <c r="C3574" s="15" t="s">
        <v>3044</v>
      </c>
      <c r="D3574" s="16" t="s">
        <v>1170</v>
      </c>
      <c r="E3574" s="17" t="s">
        <v>4500</v>
      </c>
      <c r="F3574" s="3" t="s">
        <v>3021</v>
      </c>
      <c r="G3574" s="3" t="s">
        <v>530</v>
      </c>
      <c r="H3574" s="4" t="s">
        <v>23</v>
      </c>
      <c r="I3574" s="3" t="s">
        <v>2112</v>
      </c>
      <c r="J3574" s="17" t="s">
        <v>3046</v>
      </c>
      <c r="K3574" s="3" t="s">
        <v>1936</v>
      </c>
      <c r="L3574" s="16" t="s">
        <v>3049</v>
      </c>
      <c r="M3574" s="3"/>
      <c r="N3574" s="3"/>
      <c r="O3574" s="3" t="s">
        <v>1931</v>
      </c>
      <c r="P3574" s="3" t="s">
        <v>3007</v>
      </c>
      <c r="Q3574" s="3" t="s">
        <v>633</v>
      </c>
      <c r="R3574" s="3"/>
      <c r="S3574" s="3"/>
      <c r="T3574" s="3"/>
      <c r="V3574" s="3" t="s">
        <v>1935</v>
      </c>
      <c r="W3574" s="7">
        <v>44904</v>
      </c>
      <c r="Z3574" s="3" t="s">
        <v>1933</v>
      </c>
      <c r="AB3574" s="3"/>
      <c r="AC3574" s="3"/>
      <c r="AD3574" s="3"/>
      <c r="AE3574" s="3"/>
    </row>
    <row r="3575" spans="1:31" ht="25.5" customHeight="1" x14ac:dyDescent="0.3">
      <c r="A3575" s="1">
        <v>3574</v>
      </c>
      <c r="B3575" s="7">
        <v>44905</v>
      </c>
      <c r="C3575" s="15" t="s">
        <v>3044</v>
      </c>
      <c r="D3575" s="16" t="s">
        <v>631</v>
      </c>
      <c r="E3575" s="17" t="s">
        <v>2123</v>
      </c>
      <c r="F3575" s="3" t="s">
        <v>499</v>
      </c>
      <c r="G3575" s="6" t="s">
        <v>2774</v>
      </c>
      <c r="H3575" s="4" t="s">
        <v>23</v>
      </c>
      <c r="I3575" s="3" t="s">
        <v>2112</v>
      </c>
      <c r="J3575" s="17" t="s">
        <v>3046</v>
      </c>
      <c r="K3575" s="3" t="s">
        <v>1937</v>
      </c>
      <c r="L3575" s="16" t="s">
        <v>3049</v>
      </c>
      <c r="M3575" s="3"/>
      <c r="N3575" s="3"/>
      <c r="O3575" s="3"/>
      <c r="P3575" s="3"/>
      <c r="Q3575" s="3" t="s">
        <v>633</v>
      </c>
      <c r="R3575" s="3"/>
      <c r="S3575" s="3"/>
      <c r="T3575" s="3"/>
      <c r="V3575" s="3" t="s">
        <v>634</v>
      </c>
      <c r="W3575" s="7">
        <v>44904</v>
      </c>
      <c r="Z3575" s="3" t="s">
        <v>635</v>
      </c>
      <c r="AB3575" s="3" t="s">
        <v>1053</v>
      </c>
      <c r="AC3575" s="3" t="s">
        <v>1054</v>
      </c>
      <c r="AD3575" s="3"/>
      <c r="AE3575" s="3"/>
    </row>
    <row r="3576" spans="1:31" ht="25.5" customHeight="1" x14ac:dyDescent="0.3">
      <c r="A3576" s="1">
        <v>3575</v>
      </c>
      <c r="B3576" s="7">
        <v>44905</v>
      </c>
      <c r="C3576" s="15" t="s">
        <v>3044</v>
      </c>
      <c r="D3576" s="16" t="s">
        <v>1170</v>
      </c>
      <c r="E3576" s="17" t="s">
        <v>4500</v>
      </c>
      <c r="F3576" s="3" t="s">
        <v>3021</v>
      </c>
      <c r="G3576" s="3" t="s">
        <v>530</v>
      </c>
      <c r="H3576" s="4" t="s">
        <v>23</v>
      </c>
      <c r="I3576" s="3" t="s">
        <v>2112</v>
      </c>
      <c r="J3576" s="17" t="s">
        <v>3046</v>
      </c>
      <c r="K3576" s="3" t="s">
        <v>4408</v>
      </c>
      <c r="L3576" s="16" t="s">
        <v>3049</v>
      </c>
      <c r="M3576" s="3"/>
      <c r="N3576" s="3"/>
      <c r="O3576" s="3" t="s">
        <v>1931</v>
      </c>
      <c r="P3576" s="3" t="s">
        <v>3007</v>
      </c>
      <c r="Q3576" s="3" t="s">
        <v>633</v>
      </c>
      <c r="R3576" s="3"/>
      <c r="S3576" s="3"/>
      <c r="T3576" s="3"/>
      <c r="V3576" s="3" t="s">
        <v>1932</v>
      </c>
      <c r="W3576" s="7">
        <v>44904</v>
      </c>
      <c r="Z3576" s="3" t="s">
        <v>1933</v>
      </c>
      <c r="AB3576" s="3"/>
      <c r="AC3576" s="3"/>
      <c r="AD3576" s="3"/>
      <c r="AE3576" s="3"/>
    </row>
    <row r="3577" spans="1:31" ht="25.5" customHeight="1" x14ac:dyDescent="0.3">
      <c r="A3577" s="1">
        <v>3576</v>
      </c>
      <c r="B3577" s="7">
        <v>44905</v>
      </c>
      <c r="C3577" s="15" t="s">
        <v>3044</v>
      </c>
      <c r="D3577" s="16" t="s">
        <v>631</v>
      </c>
      <c r="E3577" s="17" t="s">
        <v>2123</v>
      </c>
      <c r="F3577" s="3" t="s">
        <v>499</v>
      </c>
      <c r="G3577" s="6" t="s">
        <v>2774</v>
      </c>
      <c r="H3577" s="4" t="s">
        <v>23</v>
      </c>
      <c r="I3577" s="3" t="s">
        <v>2112</v>
      </c>
      <c r="J3577" s="17" t="s">
        <v>3046</v>
      </c>
      <c r="K3577" s="3" t="s">
        <v>4409</v>
      </c>
      <c r="L3577" s="16" t="s">
        <v>3049</v>
      </c>
      <c r="M3577" s="3"/>
      <c r="N3577" s="3"/>
      <c r="O3577" s="3"/>
      <c r="P3577" s="3"/>
      <c r="Q3577" s="3" t="s">
        <v>633</v>
      </c>
      <c r="R3577" s="3"/>
      <c r="S3577" s="3"/>
      <c r="T3577" s="3"/>
      <c r="V3577" s="3" t="s">
        <v>634</v>
      </c>
      <c r="W3577" s="7">
        <v>44904</v>
      </c>
      <c r="Z3577" s="3" t="s">
        <v>635</v>
      </c>
      <c r="AB3577" s="3" t="s">
        <v>1053</v>
      </c>
      <c r="AC3577" s="3" t="s">
        <v>1054</v>
      </c>
      <c r="AD3577" s="3"/>
      <c r="AE3577" s="3"/>
    </row>
    <row r="3578" spans="1:31" ht="25.5" customHeight="1" x14ac:dyDescent="0.3">
      <c r="A3578" s="1">
        <v>3577</v>
      </c>
      <c r="B3578" s="7">
        <v>44905</v>
      </c>
      <c r="C3578" s="15" t="s">
        <v>3044</v>
      </c>
      <c r="D3578" s="16" t="s">
        <v>1170</v>
      </c>
      <c r="E3578" s="17" t="s">
        <v>4500</v>
      </c>
      <c r="F3578" s="3" t="s">
        <v>3021</v>
      </c>
      <c r="G3578" s="3" t="s">
        <v>530</v>
      </c>
      <c r="H3578" s="4" t="s">
        <v>23</v>
      </c>
      <c r="I3578" s="3" t="s">
        <v>2112</v>
      </c>
      <c r="J3578" s="17" t="s">
        <v>3046</v>
      </c>
      <c r="K3578" s="3" t="s">
        <v>1938</v>
      </c>
      <c r="L3578" s="16" t="s">
        <v>3049</v>
      </c>
      <c r="M3578" s="3"/>
      <c r="N3578" s="3"/>
      <c r="O3578" s="3" t="s">
        <v>1931</v>
      </c>
      <c r="P3578" s="3" t="s">
        <v>3007</v>
      </c>
      <c r="Q3578" s="3" t="s">
        <v>633</v>
      </c>
      <c r="R3578" s="3"/>
      <c r="S3578" s="3"/>
      <c r="T3578" s="3"/>
      <c r="V3578" s="3" t="s">
        <v>1932</v>
      </c>
      <c r="W3578" s="7">
        <v>44904</v>
      </c>
      <c r="Z3578" s="3" t="s">
        <v>1933</v>
      </c>
      <c r="AB3578" s="3"/>
      <c r="AC3578" s="3"/>
      <c r="AD3578" s="3"/>
      <c r="AE3578" s="3"/>
    </row>
    <row r="3579" spans="1:31" ht="25.5" customHeight="1" x14ac:dyDescent="0.3">
      <c r="A3579" s="1">
        <v>3578</v>
      </c>
      <c r="B3579" s="7">
        <v>44905</v>
      </c>
      <c r="C3579" s="15" t="s">
        <v>3044</v>
      </c>
      <c r="D3579" s="16" t="s">
        <v>631</v>
      </c>
      <c r="E3579" s="17" t="s">
        <v>2123</v>
      </c>
      <c r="F3579" s="3" t="s">
        <v>499</v>
      </c>
      <c r="G3579" s="6" t="s">
        <v>2774</v>
      </c>
      <c r="H3579" s="4" t="s">
        <v>23</v>
      </c>
      <c r="I3579" s="3" t="s">
        <v>2112</v>
      </c>
      <c r="J3579" s="17" t="s">
        <v>3046</v>
      </c>
      <c r="K3579" s="3" t="s">
        <v>1939</v>
      </c>
      <c r="L3579" s="16" t="s">
        <v>3049</v>
      </c>
      <c r="M3579" s="3"/>
      <c r="N3579" s="3"/>
      <c r="O3579" s="3"/>
      <c r="P3579" s="3"/>
      <c r="Q3579" s="3" t="s">
        <v>633</v>
      </c>
      <c r="R3579" s="3"/>
      <c r="S3579" s="3"/>
      <c r="T3579" s="3"/>
      <c r="V3579" s="3" t="s">
        <v>634</v>
      </c>
      <c r="W3579" s="7">
        <v>44904</v>
      </c>
      <c r="Z3579" s="3" t="s">
        <v>635</v>
      </c>
      <c r="AB3579" s="3" t="s">
        <v>1053</v>
      </c>
      <c r="AC3579" s="3" t="s">
        <v>1054</v>
      </c>
      <c r="AD3579" s="3"/>
      <c r="AE3579" s="3"/>
    </row>
    <row r="3580" spans="1:31" ht="25.5" customHeight="1" x14ac:dyDescent="0.3">
      <c r="A3580" s="1">
        <v>3579</v>
      </c>
      <c r="B3580" s="7">
        <v>44905</v>
      </c>
      <c r="C3580" s="15" t="s">
        <v>3044</v>
      </c>
      <c r="D3580" s="16" t="s">
        <v>631</v>
      </c>
      <c r="E3580" s="17" t="s">
        <v>2123</v>
      </c>
      <c r="F3580" s="3" t="s">
        <v>499</v>
      </c>
      <c r="G3580" s="6" t="s">
        <v>2774</v>
      </c>
      <c r="H3580" s="4" t="s">
        <v>23</v>
      </c>
      <c r="I3580" s="3" t="s">
        <v>2112</v>
      </c>
      <c r="J3580" s="17" t="s">
        <v>3046</v>
      </c>
      <c r="K3580" s="3" t="s">
        <v>4410</v>
      </c>
      <c r="L3580" s="16" t="s">
        <v>3049</v>
      </c>
      <c r="M3580" s="3"/>
      <c r="N3580" s="3"/>
      <c r="O3580" s="3"/>
      <c r="P3580" s="3"/>
      <c r="Q3580" s="3" t="s">
        <v>633</v>
      </c>
      <c r="R3580" s="3"/>
      <c r="S3580" s="3"/>
      <c r="T3580" s="3"/>
      <c r="V3580" s="3" t="s">
        <v>634</v>
      </c>
      <c r="W3580" s="7">
        <v>44904</v>
      </c>
      <c r="Z3580" s="3" t="s">
        <v>635</v>
      </c>
      <c r="AB3580" s="3" t="s">
        <v>1053</v>
      </c>
      <c r="AC3580" s="3" t="s">
        <v>1054</v>
      </c>
      <c r="AD3580" s="3"/>
      <c r="AE3580" s="3"/>
    </row>
    <row r="3581" spans="1:31" ht="25.5" customHeight="1" x14ac:dyDescent="0.3">
      <c r="A3581" s="1">
        <v>3580</v>
      </c>
      <c r="B3581" s="7">
        <v>44905</v>
      </c>
      <c r="C3581" s="15" t="s">
        <v>3044</v>
      </c>
      <c r="D3581" s="16" t="s">
        <v>631</v>
      </c>
      <c r="E3581" s="17" t="s">
        <v>2123</v>
      </c>
      <c r="F3581" s="3" t="s">
        <v>499</v>
      </c>
      <c r="G3581" s="6" t="s">
        <v>2774</v>
      </c>
      <c r="H3581" s="4" t="s">
        <v>23</v>
      </c>
      <c r="I3581" s="3" t="s">
        <v>2112</v>
      </c>
      <c r="J3581" s="17" t="s">
        <v>3046</v>
      </c>
      <c r="K3581" s="3" t="s">
        <v>1940</v>
      </c>
      <c r="L3581" s="16" t="s">
        <v>3049</v>
      </c>
      <c r="M3581" s="3"/>
      <c r="N3581" s="3"/>
      <c r="O3581" s="3"/>
      <c r="P3581" s="3"/>
      <c r="Q3581" s="3" t="s">
        <v>633</v>
      </c>
      <c r="R3581" s="3"/>
      <c r="S3581" s="3"/>
      <c r="T3581" s="3"/>
      <c r="V3581" s="3" t="s">
        <v>634</v>
      </c>
      <c r="W3581" s="7">
        <v>44904</v>
      </c>
      <c r="Z3581" s="3" t="s">
        <v>635</v>
      </c>
      <c r="AB3581" s="3" t="s">
        <v>1053</v>
      </c>
      <c r="AC3581" s="3" t="s">
        <v>1054</v>
      </c>
      <c r="AD3581" s="3"/>
      <c r="AE3581" s="3"/>
    </row>
    <row r="3582" spans="1:31" ht="25.5" customHeight="1" x14ac:dyDescent="0.3">
      <c r="A3582" s="1">
        <v>3581</v>
      </c>
      <c r="B3582" s="7">
        <v>44905</v>
      </c>
      <c r="C3582" s="15" t="s">
        <v>3044</v>
      </c>
      <c r="D3582" s="16" t="s">
        <v>631</v>
      </c>
      <c r="E3582" s="17" t="s">
        <v>2123</v>
      </c>
      <c r="F3582" s="3" t="s">
        <v>499</v>
      </c>
      <c r="G3582" s="6" t="s">
        <v>2774</v>
      </c>
      <c r="H3582" s="4" t="s">
        <v>23</v>
      </c>
      <c r="I3582" s="3" t="s">
        <v>2112</v>
      </c>
      <c r="J3582" s="17" t="s">
        <v>3046</v>
      </c>
      <c r="K3582" s="3" t="s">
        <v>1941</v>
      </c>
      <c r="L3582" s="16" t="s">
        <v>3051</v>
      </c>
      <c r="M3582" s="3"/>
      <c r="N3582" s="3"/>
      <c r="O3582" s="3"/>
      <c r="P3582" s="3"/>
      <c r="Q3582" s="3" t="s">
        <v>633</v>
      </c>
      <c r="R3582" s="3"/>
      <c r="S3582" s="3"/>
      <c r="T3582" s="3"/>
      <c r="V3582" s="3" t="s">
        <v>634</v>
      </c>
      <c r="W3582" s="7">
        <v>44904</v>
      </c>
      <c r="Z3582" s="3" t="s">
        <v>635</v>
      </c>
      <c r="AB3582" s="3" t="s">
        <v>1053</v>
      </c>
      <c r="AC3582" s="3" t="s">
        <v>1054</v>
      </c>
      <c r="AD3582" s="3"/>
      <c r="AE3582" s="3"/>
    </row>
    <row r="3583" spans="1:31" ht="25.5" customHeight="1" x14ac:dyDescent="0.3">
      <c r="A3583" s="1">
        <v>3582</v>
      </c>
      <c r="B3583" s="7">
        <v>44905</v>
      </c>
      <c r="C3583" s="15" t="s">
        <v>3044</v>
      </c>
      <c r="D3583" s="16" t="s">
        <v>1170</v>
      </c>
      <c r="E3583" s="17" t="s">
        <v>4500</v>
      </c>
      <c r="F3583" s="3" t="s">
        <v>3021</v>
      </c>
      <c r="G3583" s="3" t="s">
        <v>530</v>
      </c>
      <c r="H3583" s="4" t="s">
        <v>23</v>
      </c>
      <c r="I3583" s="3" t="s">
        <v>2112</v>
      </c>
      <c r="J3583" s="17" t="s">
        <v>3046</v>
      </c>
      <c r="K3583" s="3" t="s">
        <v>4411</v>
      </c>
      <c r="L3583" s="16" t="s">
        <v>3049</v>
      </c>
      <c r="M3583" s="3"/>
      <c r="N3583" s="3"/>
      <c r="O3583" s="3" t="s">
        <v>1931</v>
      </c>
      <c r="P3583" s="3" t="s">
        <v>3007</v>
      </c>
      <c r="Q3583" s="3" t="s">
        <v>633</v>
      </c>
      <c r="R3583" s="3"/>
      <c r="S3583" s="3"/>
      <c r="T3583" s="3"/>
      <c r="V3583" s="3" t="s">
        <v>1932</v>
      </c>
      <c r="W3583" s="7">
        <v>44904</v>
      </c>
      <c r="Z3583" s="3" t="s">
        <v>1933</v>
      </c>
      <c r="AB3583" s="3"/>
      <c r="AC3583" s="3"/>
      <c r="AD3583" s="3"/>
      <c r="AE3583" s="3"/>
    </row>
    <row r="3584" spans="1:31" ht="25.5" customHeight="1" x14ac:dyDescent="0.3">
      <c r="A3584" s="1">
        <v>3583</v>
      </c>
      <c r="B3584" s="7">
        <v>44905</v>
      </c>
      <c r="C3584" s="15" t="s">
        <v>3044</v>
      </c>
      <c r="D3584" s="16" t="s">
        <v>1170</v>
      </c>
      <c r="E3584" s="17" t="s">
        <v>4500</v>
      </c>
      <c r="F3584" s="3" t="s">
        <v>3021</v>
      </c>
      <c r="G3584" s="3" t="s">
        <v>530</v>
      </c>
      <c r="H3584" s="4" t="s">
        <v>23</v>
      </c>
      <c r="I3584" s="3" t="s">
        <v>2112</v>
      </c>
      <c r="J3584" s="17" t="s">
        <v>3046</v>
      </c>
      <c r="K3584" s="3" t="s">
        <v>1942</v>
      </c>
      <c r="L3584" s="16" t="s">
        <v>3049</v>
      </c>
      <c r="M3584" s="3"/>
      <c r="N3584" s="3"/>
      <c r="O3584" s="3" t="s">
        <v>1931</v>
      </c>
      <c r="P3584" s="3" t="s">
        <v>3007</v>
      </c>
      <c r="Q3584" s="3" t="s">
        <v>633</v>
      </c>
      <c r="R3584" s="3"/>
      <c r="S3584" s="3"/>
      <c r="T3584" s="3"/>
      <c r="V3584" s="3" t="s">
        <v>1935</v>
      </c>
      <c r="W3584" s="7">
        <v>44904</v>
      </c>
      <c r="Z3584" s="3" t="s">
        <v>1933</v>
      </c>
      <c r="AB3584" s="3"/>
      <c r="AC3584" s="3"/>
      <c r="AD3584" s="3"/>
      <c r="AE3584" s="3"/>
    </row>
    <row r="3585" spans="1:31" ht="25.5" customHeight="1" x14ac:dyDescent="0.3">
      <c r="A3585" s="1">
        <v>3584</v>
      </c>
      <c r="B3585" s="7">
        <v>44905</v>
      </c>
      <c r="C3585" s="15" t="s">
        <v>3044</v>
      </c>
      <c r="D3585" s="16" t="s">
        <v>631</v>
      </c>
      <c r="E3585" s="17" t="s">
        <v>2123</v>
      </c>
      <c r="F3585" s="3" t="s">
        <v>499</v>
      </c>
      <c r="G3585" s="6" t="s">
        <v>2774</v>
      </c>
      <c r="H3585" s="4" t="s">
        <v>23</v>
      </c>
      <c r="I3585" s="3" t="s">
        <v>2112</v>
      </c>
      <c r="J3585" s="17" t="s">
        <v>3046</v>
      </c>
      <c r="K3585" s="3" t="s">
        <v>4412</v>
      </c>
      <c r="L3585" s="16" t="s">
        <v>3049</v>
      </c>
      <c r="M3585" s="3"/>
      <c r="N3585" s="3"/>
      <c r="O3585" s="3"/>
      <c r="P3585" s="3"/>
      <c r="Q3585" s="3" t="s">
        <v>633</v>
      </c>
      <c r="R3585" s="3"/>
      <c r="S3585" s="3"/>
      <c r="T3585" s="3"/>
      <c r="V3585" s="3" t="s">
        <v>634</v>
      </c>
      <c r="W3585" s="7">
        <v>44904</v>
      </c>
      <c r="Z3585" s="3" t="s">
        <v>635</v>
      </c>
      <c r="AB3585" s="3" t="s">
        <v>1053</v>
      </c>
      <c r="AC3585" s="3" t="s">
        <v>1054</v>
      </c>
      <c r="AD3585" s="3"/>
      <c r="AE3585" s="3"/>
    </row>
    <row r="3586" spans="1:31" ht="25.5" customHeight="1" x14ac:dyDescent="0.3">
      <c r="A3586" s="1">
        <v>3585</v>
      </c>
      <c r="B3586" s="7">
        <v>44905</v>
      </c>
      <c r="C3586" s="15" t="s">
        <v>3044</v>
      </c>
      <c r="D3586" s="16" t="s">
        <v>631</v>
      </c>
      <c r="E3586" s="17" t="s">
        <v>2123</v>
      </c>
      <c r="F3586" s="3" t="s">
        <v>499</v>
      </c>
      <c r="G3586" s="6" t="s">
        <v>2774</v>
      </c>
      <c r="H3586" s="4" t="s">
        <v>23</v>
      </c>
      <c r="I3586" s="3" t="s">
        <v>2112</v>
      </c>
      <c r="J3586" s="17" t="s">
        <v>3046</v>
      </c>
      <c r="K3586" s="3" t="s">
        <v>4413</v>
      </c>
      <c r="L3586" s="16" t="s">
        <v>3049</v>
      </c>
      <c r="M3586" s="3"/>
      <c r="N3586" s="3"/>
      <c r="O3586" s="3"/>
      <c r="P3586" s="3"/>
      <c r="Q3586" s="3" t="s">
        <v>633</v>
      </c>
      <c r="R3586" s="3"/>
      <c r="S3586" s="3"/>
      <c r="T3586" s="3"/>
      <c r="V3586" s="3" t="s">
        <v>634</v>
      </c>
      <c r="W3586" s="7">
        <v>44904</v>
      </c>
      <c r="Z3586" s="3" t="s">
        <v>635</v>
      </c>
      <c r="AB3586" s="3" t="s">
        <v>1053</v>
      </c>
      <c r="AC3586" s="3" t="s">
        <v>1054</v>
      </c>
      <c r="AD3586" s="3"/>
      <c r="AE3586" s="3"/>
    </row>
    <row r="3587" spans="1:31" ht="25.5" customHeight="1" x14ac:dyDescent="0.3">
      <c r="A3587" s="1">
        <v>3586</v>
      </c>
      <c r="B3587" s="7">
        <v>44905</v>
      </c>
      <c r="C3587" s="15" t="s">
        <v>3044</v>
      </c>
      <c r="D3587" s="16" t="s">
        <v>1170</v>
      </c>
      <c r="E3587" s="17" t="s">
        <v>4500</v>
      </c>
      <c r="F3587" s="3" t="s">
        <v>3021</v>
      </c>
      <c r="G3587" s="3" t="s">
        <v>530</v>
      </c>
      <c r="H3587" s="4" t="s">
        <v>23</v>
      </c>
      <c r="I3587" s="3" t="s">
        <v>2112</v>
      </c>
      <c r="J3587" s="17" t="s">
        <v>3046</v>
      </c>
      <c r="K3587" s="3" t="s">
        <v>4414</v>
      </c>
      <c r="L3587" s="16" t="s">
        <v>3049</v>
      </c>
      <c r="M3587" s="3"/>
      <c r="N3587" s="3"/>
      <c r="O3587" s="3" t="s">
        <v>1931</v>
      </c>
      <c r="P3587" s="3" t="s">
        <v>3007</v>
      </c>
      <c r="Q3587" s="3" t="s">
        <v>633</v>
      </c>
      <c r="R3587" s="3"/>
      <c r="S3587" s="3"/>
      <c r="T3587" s="3"/>
      <c r="V3587" s="3" t="s">
        <v>1932</v>
      </c>
      <c r="W3587" s="7">
        <v>44904</v>
      </c>
      <c r="Z3587" s="3" t="s">
        <v>1933</v>
      </c>
      <c r="AB3587" s="3"/>
      <c r="AC3587" s="3"/>
      <c r="AD3587" s="3"/>
      <c r="AE3587" s="3"/>
    </row>
    <row r="3588" spans="1:31" ht="25.5" customHeight="1" x14ac:dyDescent="0.3">
      <c r="A3588" s="1">
        <v>3587</v>
      </c>
      <c r="B3588" s="7">
        <v>44905</v>
      </c>
      <c r="C3588" s="15" t="s">
        <v>3044</v>
      </c>
      <c r="D3588" s="16" t="s">
        <v>1170</v>
      </c>
      <c r="E3588" s="17" t="s">
        <v>4500</v>
      </c>
      <c r="F3588" s="3" t="s">
        <v>3021</v>
      </c>
      <c r="G3588" s="3" t="s">
        <v>530</v>
      </c>
      <c r="H3588" s="4" t="s">
        <v>23</v>
      </c>
      <c r="I3588" s="3" t="s">
        <v>2112</v>
      </c>
      <c r="J3588" s="17" t="s">
        <v>3046</v>
      </c>
      <c r="K3588" s="3" t="s">
        <v>1943</v>
      </c>
      <c r="L3588" s="16" t="s">
        <v>3049</v>
      </c>
      <c r="M3588" s="3"/>
      <c r="N3588" s="3"/>
      <c r="O3588" s="3" t="s">
        <v>1931</v>
      </c>
      <c r="P3588" s="3" t="s">
        <v>3007</v>
      </c>
      <c r="Q3588" s="3" t="s">
        <v>633</v>
      </c>
      <c r="R3588" s="3"/>
      <c r="S3588" s="3"/>
      <c r="T3588" s="3"/>
      <c r="V3588" s="3" t="s">
        <v>1932</v>
      </c>
      <c r="W3588" s="7">
        <v>44904</v>
      </c>
      <c r="Z3588" s="3" t="s">
        <v>1933</v>
      </c>
      <c r="AB3588" s="3"/>
      <c r="AC3588" s="3"/>
      <c r="AD3588" s="3"/>
      <c r="AE3588" s="3"/>
    </row>
    <row r="3589" spans="1:31" ht="25.5" customHeight="1" x14ac:dyDescent="0.3">
      <c r="A3589" s="1">
        <v>3588</v>
      </c>
      <c r="B3589" s="7">
        <v>44905</v>
      </c>
      <c r="C3589" s="15" t="s">
        <v>3044</v>
      </c>
      <c r="D3589" s="16" t="s">
        <v>1170</v>
      </c>
      <c r="E3589" s="17" t="s">
        <v>4500</v>
      </c>
      <c r="F3589" s="3" t="s">
        <v>3021</v>
      </c>
      <c r="G3589" s="3" t="s">
        <v>530</v>
      </c>
      <c r="H3589" s="4" t="s">
        <v>23</v>
      </c>
      <c r="I3589" s="3" t="s">
        <v>2112</v>
      </c>
      <c r="J3589" s="17" t="s">
        <v>3046</v>
      </c>
      <c r="K3589" s="3" t="s">
        <v>4415</v>
      </c>
      <c r="L3589" s="16" t="s">
        <v>3049</v>
      </c>
      <c r="M3589" s="3"/>
      <c r="N3589" s="3"/>
      <c r="O3589" s="3" t="s">
        <v>1931</v>
      </c>
      <c r="P3589" s="3" t="s">
        <v>3007</v>
      </c>
      <c r="Q3589" s="3" t="s">
        <v>633</v>
      </c>
      <c r="R3589" s="3"/>
      <c r="S3589" s="3"/>
      <c r="T3589" s="3"/>
      <c r="V3589" s="3" t="s">
        <v>1935</v>
      </c>
      <c r="W3589" s="7">
        <v>44904</v>
      </c>
      <c r="Z3589" s="3" t="s">
        <v>1933</v>
      </c>
      <c r="AB3589" s="3"/>
      <c r="AC3589" s="3"/>
      <c r="AD3589" s="3"/>
      <c r="AE3589" s="3"/>
    </row>
    <row r="3590" spans="1:31" ht="25.5" customHeight="1" x14ac:dyDescent="0.3">
      <c r="A3590" s="1">
        <v>3589</v>
      </c>
      <c r="B3590" s="7">
        <v>44905</v>
      </c>
      <c r="C3590" s="15" t="s">
        <v>3044</v>
      </c>
      <c r="D3590" s="16" t="s">
        <v>631</v>
      </c>
      <c r="E3590" s="17" t="s">
        <v>2123</v>
      </c>
      <c r="F3590" s="3" t="s">
        <v>499</v>
      </c>
      <c r="G3590" s="6" t="s">
        <v>2774</v>
      </c>
      <c r="H3590" s="4" t="s">
        <v>23</v>
      </c>
      <c r="I3590" s="3" t="s">
        <v>2112</v>
      </c>
      <c r="J3590" s="17" t="s">
        <v>3046</v>
      </c>
      <c r="K3590" s="3" t="s">
        <v>4416</v>
      </c>
      <c r="L3590" s="16" t="s">
        <v>3049</v>
      </c>
      <c r="M3590" s="3"/>
      <c r="N3590" s="3"/>
      <c r="O3590" s="3"/>
      <c r="P3590" s="3"/>
      <c r="Q3590" s="3" t="s">
        <v>633</v>
      </c>
      <c r="R3590" s="3"/>
      <c r="S3590" s="3"/>
      <c r="T3590" s="3"/>
      <c r="V3590" s="3" t="s">
        <v>634</v>
      </c>
      <c r="W3590" s="7">
        <v>44904</v>
      </c>
      <c r="Z3590" s="3" t="s">
        <v>635</v>
      </c>
      <c r="AB3590" s="3" t="s">
        <v>1053</v>
      </c>
      <c r="AC3590" s="3" t="s">
        <v>1054</v>
      </c>
      <c r="AD3590" s="3"/>
      <c r="AE3590" s="3"/>
    </row>
    <row r="3591" spans="1:31" ht="25.5" customHeight="1" x14ac:dyDescent="0.3">
      <c r="A3591" s="1">
        <v>3590</v>
      </c>
      <c r="B3591" s="7">
        <v>44905</v>
      </c>
      <c r="C3591" s="15" t="s">
        <v>3044</v>
      </c>
      <c r="D3591" s="16" t="s">
        <v>631</v>
      </c>
      <c r="E3591" s="17" t="s">
        <v>2123</v>
      </c>
      <c r="F3591" s="3" t="s">
        <v>499</v>
      </c>
      <c r="G3591" s="6" t="s">
        <v>2774</v>
      </c>
      <c r="H3591" s="4" t="s">
        <v>23</v>
      </c>
      <c r="I3591" s="3" t="s">
        <v>2112</v>
      </c>
      <c r="J3591" s="17" t="s">
        <v>3046</v>
      </c>
      <c r="K3591" s="3" t="s">
        <v>1944</v>
      </c>
      <c r="L3591" s="16" t="s">
        <v>3049</v>
      </c>
      <c r="M3591" s="3"/>
      <c r="N3591" s="3"/>
      <c r="O3591" s="3"/>
      <c r="P3591" s="3"/>
      <c r="Q3591" s="3" t="s">
        <v>633</v>
      </c>
      <c r="R3591" s="3"/>
      <c r="S3591" s="3"/>
      <c r="T3591" s="3"/>
      <c r="V3591" s="3" t="s">
        <v>634</v>
      </c>
      <c r="W3591" s="7">
        <v>44904</v>
      </c>
      <c r="Z3591" s="3" t="s">
        <v>635</v>
      </c>
      <c r="AB3591" s="3" t="s">
        <v>1053</v>
      </c>
      <c r="AC3591" s="3" t="s">
        <v>1054</v>
      </c>
      <c r="AD3591" s="3"/>
      <c r="AE3591" s="3"/>
    </row>
    <row r="3592" spans="1:31" ht="25.5" customHeight="1" x14ac:dyDescent="0.3">
      <c r="A3592" s="1">
        <v>3591</v>
      </c>
      <c r="B3592" s="7">
        <v>44905</v>
      </c>
      <c r="C3592" s="15" t="s">
        <v>3044</v>
      </c>
      <c r="D3592" s="16" t="s">
        <v>631</v>
      </c>
      <c r="E3592" s="17" t="s">
        <v>2123</v>
      </c>
      <c r="F3592" s="3" t="s">
        <v>499</v>
      </c>
      <c r="G3592" s="6" t="s">
        <v>2774</v>
      </c>
      <c r="H3592" s="4" t="s">
        <v>23</v>
      </c>
      <c r="I3592" s="3" t="s">
        <v>2112</v>
      </c>
      <c r="J3592" s="17" t="s">
        <v>3046</v>
      </c>
      <c r="K3592" s="3" t="s">
        <v>1945</v>
      </c>
      <c r="L3592" s="16" t="s">
        <v>3049</v>
      </c>
      <c r="M3592" s="3"/>
      <c r="N3592" s="3"/>
      <c r="O3592" s="3"/>
      <c r="P3592" s="3"/>
      <c r="Q3592" s="3" t="s">
        <v>633</v>
      </c>
      <c r="R3592" s="3"/>
      <c r="S3592" s="3"/>
      <c r="T3592" s="3"/>
      <c r="V3592" s="3" t="s">
        <v>634</v>
      </c>
      <c r="W3592" s="7">
        <v>44904</v>
      </c>
      <c r="Z3592" s="3" t="s">
        <v>635</v>
      </c>
      <c r="AB3592" s="3"/>
      <c r="AC3592" s="3"/>
      <c r="AD3592" s="3"/>
      <c r="AE3592" s="3"/>
    </row>
    <row r="3593" spans="1:31" ht="25.5" customHeight="1" x14ac:dyDescent="0.3">
      <c r="A3593" s="1">
        <v>3592</v>
      </c>
      <c r="B3593" s="7">
        <v>44905</v>
      </c>
      <c r="C3593" s="15" t="s">
        <v>3044</v>
      </c>
      <c r="D3593" s="16" t="s">
        <v>631</v>
      </c>
      <c r="E3593" s="17" t="s">
        <v>2123</v>
      </c>
      <c r="F3593" s="3" t="s">
        <v>499</v>
      </c>
      <c r="G3593" s="6" t="s">
        <v>2774</v>
      </c>
      <c r="H3593" s="4" t="s">
        <v>23</v>
      </c>
      <c r="I3593" s="3" t="s">
        <v>2112</v>
      </c>
      <c r="J3593" s="17" t="s">
        <v>3046</v>
      </c>
      <c r="K3593" s="3" t="s">
        <v>4417</v>
      </c>
      <c r="L3593" s="16" t="s">
        <v>3049</v>
      </c>
      <c r="M3593" s="3"/>
      <c r="N3593" s="3"/>
      <c r="O3593" s="3"/>
      <c r="P3593" s="3"/>
      <c r="Q3593" s="3" t="s">
        <v>633</v>
      </c>
      <c r="R3593" s="3"/>
      <c r="S3593" s="3"/>
      <c r="T3593" s="3"/>
      <c r="V3593" s="3" t="s">
        <v>634</v>
      </c>
      <c r="W3593" s="7">
        <v>44904</v>
      </c>
      <c r="Z3593" s="3" t="s">
        <v>635</v>
      </c>
      <c r="AB3593" s="3" t="s">
        <v>1053</v>
      </c>
      <c r="AC3593" s="3" t="s">
        <v>1054</v>
      </c>
      <c r="AD3593" s="3"/>
      <c r="AE3593" s="3"/>
    </row>
    <row r="3594" spans="1:31" ht="25.5" customHeight="1" x14ac:dyDescent="0.3">
      <c r="A3594" s="1">
        <v>3593</v>
      </c>
      <c r="B3594" s="7">
        <v>44905</v>
      </c>
      <c r="C3594" s="15" t="s">
        <v>3044</v>
      </c>
      <c r="D3594" s="16" t="s">
        <v>631</v>
      </c>
      <c r="E3594" s="17" t="s">
        <v>2123</v>
      </c>
      <c r="F3594" s="3" t="s">
        <v>499</v>
      </c>
      <c r="G3594" s="6" t="s">
        <v>2774</v>
      </c>
      <c r="H3594" s="4" t="s">
        <v>23</v>
      </c>
      <c r="I3594" s="3" t="s">
        <v>2112</v>
      </c>
      <c r="J3594" s="17" t="s">
        <v>3046</v>
      </c>
      <c r="K3594" s="3" t="s">
        <v>1946</v>
      </c>
      <c r="L3594" s="16" t="s">
        <v>3049</v>
      </c>
      <c r="M3594" s="3"/>
      <c r="N3594" s="3"/>
      <c r="O3594" s="3"/>
      <c r="P3594" s="3"/>
      <c r="Q3594" s="3" t="s">
        <v>633</v>
      </c>
      <c r="R3594" s="3"/>
      <c r="S3594" s="3"/>
      <c r="T3594" s="3"/>
      <c r="V3594" s="3" t="s">
        <v>634</v>
      </c>
      <c r="W3594" s="7">
        <v>44904</v>
      </c>
      <c r="Z3594" s="3" t="s">
        <v>635</v>
      </c>
      <c r="AB3594" s="3" t="s">
        <v>1053</v>
      </c>
      <c r="AC3594" s="3" t="s">
        <v>1054</v>
      </c>
      <c r="AD3594" s="3"/>
      <c r="AE3594" s="3"/>
    </row>
    <row r="3595" spans="1:31" ht="25.5" customHeight="1" x14ac:dyDescent="0.3">
      <c r="A3595" s="1">
        <v>3594</v>
      </c>
      <c r="B3595" s="7">
        <v>44907</v>
      </c>
      <c r="C3595" s="15" t="s">
        <v>3044</v>
      </c>
      <c r="D3595" s="16" t="s">
        <v>631</v>
      </c>
      <c r="E3595" s="17" t="s">
        <v>2123</v>
      </c>
      <c r="F3595" s="3" t="s">
        <v>499</v>
      </c>
      <c r="G3595" s="6" t="s">
        <v>2774</v>
      </c>
      <c r="H3595" s="4" t="s">
        <v>23</v>
      </c>
      <c r="I3595" s="3" t="s">
        <v>2112</v>
      </c>
      <c r="J3595" s="17" t="s">
        <v>3046</v>
      </c>
      <c r="K3595" s="3" t="s">
        <v>1947</v>
      </c>
      <c r="L3595" s="16" t="s">
        <v>3049</v>
      </c>
      <c r="M3595" s="3"/>
      <c r="N3595" s="3"/>
      <c r="O3595" s="3"/>
      <c r="P3595" s="3"/>
      <c r="Q3595" s="3" t="s">
        <v>633</v>
      </c>
      <c r="R3595" s="3"/>
      <c r="S3595" s="3"/>
      <c r="T3595" s="3"/>
      <c r="V3595" s="3" t="s">
        <v>634</v>
      </c>
      <c r="W3595" s="7">
        <v>44906</v>
      </c>
      <c r="Z3595" s="3" t="s">
        <v>635</v>
      </c>
      <c r="AB3595" s="3" t="s">
        <v>1053</v>
      </c>
      <c r="AC3595" s="3" t="s">
        <v>1948</v>
      </c>
      <c r="AD3595" s="3"/>
      <c r="AE3595" s="3"/>
    </row>
    <row r="3596" spans="1:31" ht="25.5" customHeight="1" x14ac:dyDescent="0.3">
      <c r="A3596" s="1">
        <v>3595</v>
      </c>
      <c r="B3596" s="7">
        <v>44907</v>
      </c>
      <c r="C3596" s="15" t="s">
        <v>3044</v>
      </c>
      <c r="D3596" s="16" t="s">
        <v>631</v>
      </c>
      <c r="E3596" s="17" t="s">
        <v>2123</v>
      </c>
      <c r="F3596" s="3" t="s">
        <v>499</v>
      </c>
      <c r="G3596" s="3" t="s">
        <v>2774</v>
      </c>
      <c r="H3596" s="4" t="s">
        <v>23</v>
      </c>
      <c r="I3596" s="3" t="s">
        <v>2112</v>
      </c>
      <c r="J3596" s="17" t="s">
        <v>3046</v>
      </c>
      <c r="K3596" s="3" t="s">
        <v>1949</v>
      </c>
      <c r="L3596" s="16" t="s">
        <v>3049</v>
      </c>
      <c r="M3596" s="3"/>
      <c r="N3596" s="3"/>
      <c r="O3596" s="3"/>
      <c r="P3596" s="3"/>
      <c r="Q3596" s="3" t="s">
        <v>633</v>
      </c>
      <c r="R3596" s="3"/>
      <c r="S3596" s="3"/>
      <c r="T3596" s="3"/>
      <c r="V3596" s="3" t="s">
        <v>634</v>
      </c>
      <c r="W3596" s="7">
        <v>44906</v>
      </c>
      <c r="Z3596" s="3" t="s">
        <v>635</v>
      </c>
      <c r="AB3596" s="3" t="s">
        <v>1278</v>
      </c>
      <c r="AC3596" s="3" t="s">
        <v>1948</v>
      </c>
      <c r="AD3596" s="3"/>
      <c r="AE3596" s="3"/>
    </row>
    <row r="3597" spans="1:31" ht="25.5" customHeight="1" x14ac:dyDescent="0.3">
      <c r="A3597" s="1">
        <v>3596</v>
      </c>
      <c r="B3597" s="7">
        <v>44907</v>
      </c>
      <c r="C3597" s="15" t="s">
        <v>3044</v>
      </c>
      <c r="D3597" s="16" t="s">
        <v>631</v>
      </c>
      <c r="E3597" s="17" t="s">
        <v>2123</v>
      </c>
      <c r="F3597" s="3" t="s">
        <v>499</v>
      </c>
      <c r="G3597" s="3" t="s">
        <v>2774</v>
      </c>
      <c r="H3597" s="4" t="s">
        <v>23</v>
      </c>
      <c r="I3597" s="3" t="s">
        <v>2112</v>
      </c>
      <c r="J3597" s="17" t="s">
        <v>3046</v>
      </c>
      <c r="K3597" s="3" t="s">
        <v>1950</v>
      </c>
      <c r="L3597" s="16" t="s">
        <v>3049</v>
      </c>
      <c r="M3597" s="3"/>
      <c r="N3597" s="3"/>
      <c r="O3597" s="3"/>
      <c r="P3597" s="3"/>
      <c r="Q3597" s="3" t="s">
        <v>633</v>
      </c>
      <c r="R3597" s="3"/>
      <c r="S3597" s="3"/>
      <c r="T3597" s="3"/>
      <c r="V3597" s="3" t="s">
        <v>634</v>
      </c>
      <c r="W3597" s="7">
        <v>44906</v>
      </c>
      <c r="Z3597" s="3" t="s">
        <v>635</v>
      </c>
      <c r="AB3597" s="3" t="s">
        <v>1278</v>
      </c>
      <c r="AC3597" s="3" t="s">
        <v>1948</v>
      </c>
      <c r="AD3597" s="3"/>
      <c r="AE3597" s="3"/>
    </row>
    <row r="3598" spans="1:31" ht="25.5" customHeight="1" x14ac:dyDescent="0.3">
      <c r="A3598" s="1">
        <v>3597</v>
      </c>
      <c r="B3598" s="7">
        <v>44907</v>
      </c>
      <c r="C3598" s="15" t="s">
        <v>3044</v>
      </c>
      <c r="D3598" s="16" t="s">
        <v>631</v>
      </c>
      <c r="E3598" s="17" t="s">
        <v>2123</v>
      </c>
      <c r="F3598" s="3" t="s">
        <v>499</v>
      </c>
      <c r="G3598" s="6" t="s">
        <v>2774</v>
      </c>
      <c r="H3598" s="4" t="s">
        <v>23</v>
      </c>
      <c r="I3598" s="3" t="s">
        <v>2112</v>
      </c>
      <c r="J3598" s="17" t="s">
        <v>3046</v>
      </c>
      <c r="K3598" s="3" t="s">
        <v>4418</v>
      </c>
      <c r="L3598" s="16" t="s">
        <v>3049</v>
      </c>
      <c r="M3598" s="3"/>
      <c r="N3598" s="3"/>
      <c r="O3598" s="3"/>
      <c r="P3598" s="3"/>
      <c r="Q3598" s="3" t="s">
        <v>633</v>
      </c>
      <c r="R3598" s="3"/>
      <c r="S3598" s="3"/>
      <c r="T3598" s="3"/>
      <c r="V3598" s="3" t="s">
        <v>634</v>
      </c>
      <c r="W3598" s="7">
        <v>44906</v>
      </c>
      <c r="Z3598" s="3" t="s">
        <v>635</v>
      </c>
      <c r="AB3598" s="3" t="s">
        <v>1053</v>
      </c>
      <c r="AC3598" s="3" t="s">
        <v>1948</v>
      </c>
      <c r="AD3598" s="3"/>
      <c r="AE3598" s="3"/>
    </row>
    <row r="3599" spans="1:31" ht="25.5" customHeight="1" x14ac:dyDescent="0.3">
      <c r="A3599" s="1">
        <v>3598</v>
      </c>
      <c r="B3599" s="7">
        <v>44907</v>
      </c>
      <c r="C3599" s="15" t="s">
        <v>3044</v>
      </c>
      <c r="D3599" s="16" t="s">
        <v>631</v>
      </c>
      <c r="E3599" s="17" t="s">
        <v>2123</v>
      </c>
      <c r="F3599" s="3" t="s">
        <v>499</v>
      </c>
      <c r="G3599" s="3" t="s">
        <v>2774</v>
      </c>
      <c r="H3599" s="4" t="s">
        <v>23</v>
      </c>
      <c r="I3599" s="3" t="s">
        <v>2112</v>
      </c>
      <c r="J3599" s="17" t="s">
        <v>3046</v>
      </c>
      <c r="K3599" s="3" t="s">
        <v>1951</v>
      </c>
      <c r="L3599" s="16" t="s">
        <v>3049</v>
      </c>
      <c r="M3599" s="3"/>
      <c r="N3599" s="3"/>
      <c r="O3599" s="3"/>
      <c r="P3599" s="3"/>
      <c r="Q3599" s="3" t="s">
        <v>633</v>
      </c>
      <c r="R3599" s="3"/>
      <c r="S3599" s="3"/>
      <c r="T3599" s="3"/>
      <c r="V3599" s="3" t="s">
        <v>634</v>
      </c>
      <c r="W3599" s="7">
        <v>44906</v>
      </c>
      <c r="Z3599" s="3" t="s">
        <v>635</v>
      </c>
      <c r="AB3599" s="3" t="s">
        <v>1278</v>
      </c>
      <c r="AC3599" s="3" t="s">
        <v>1948</v>
      </c>
      <c r="AD3599" s="3"/>
      <c r="AE3599" s="3"/>
    </row>
    <row r="3600" spans="1:31" ht="25.5" customHeight="1" x14ac:dyDescent="0.3">
      <c r="A3600" s="1">
        <v>3599</v>
      </c>
      <c r="B3600" s="7">
        <v>44907</v>
      </c>
      <c r="C3600" s="15" t="s">
        <v>3044</v>
      </c>
      <c r="D3600" s="16" t="s">
        <v>631</v>
      </c>
      <c r="E3600" s="17" t="s">
        <v>2123</v>
      </c>
      <c r="F3600" s="3" t="s">
        <v>499</v>
      </c>
      <c r="G3600" s="3" t="s">
        <v>2774</v>
      </c>
      <c r="H3600" s="4" t="s">
        <v>23</v>
      </c>
      <c r="I3600" s="3" t="s">
        <v>2112</v>
      </c>
      <c r="J3600" s="17" t="s">
        <v>3046</v>
      </c>
      <c r="K3600" s="3" t="s">
        <v>1952</v>
      </c>
      <c r="L3600" s="16" t="s">
        <v>3049</v>
      </c>
      <c r="M3600" s="3"/>
      <c r="N3600" s="3"/>
      <c r="O3600" s="3"/>
      <c r="P3600" s="3"/>
      <c r="Q3600" s="3" t="s">
        <v>633</v>
      </c>
      <c r="R3600" s="3"/>
      <c r="S3600" s="3"/>
      <c r="T3600" s="3"/>
      <c r="V3600" s="3" t="s">
        <v>634</v>
      </c>
      <c r="W3600" s="7">
        <v>44906</v>
      </c>
      <c r="Z3600" s="3" t="s">
        <v>635</v>
      </c>
      <c r="AB3600" s="3" t="s">
        <v>1250</v>
      </c>
      <c r="AC3600" s="3" t="s">
        <v>1054</v>
      </c>
      <c r="AD3600" s="3" t="s">
        <v>1948</v>
      </c>
      <c r="AE3600" s="3"/>
    </row>
    <row r="3601" spans="1:31" ht="25.5" customHeight="1" x14ac:dyDescent="0.3">
      <c r="A3601" s="1">
        <v>3600</v>
      </c>
      <c r="B3601" s="7">
        <v>44907</v>
      </c>
      <c r="C3601" s="15" t="s">
        <v>3044</v>
      </c>
      <c r="D3601" s="16" t="s">
        <v>631</v>
      </c>
      <c r="E3601" s="17" t="s">
        <v>2123</v>
      </c>
      <c r="F3601" s="3" t="s">
        <v>499</v>
      </c>
      <c r="G3601" s="3" t="s">
        <v>2774</v>
      </c>
      <c r="H3601" s="4" t="s">
        <v>23</v>
      </c>
      <c r="I3601" s="3" t="s">
        <v>2112</v>
      </c>
      <c r="J3601" s="17" t="s">
        <v>3046</v>
      </c>
      <c r="K3601" s="3" t="s">
        <v>4419</v>
      </c>
      <c r="L3601" s="16" t="s">
        <v>3049</v>
      </c>
      <c r="M3601" s="3"/>
      <c r="N3601" s="3"/>
      <c r="O3601" s="3"/>
      <c r="P3601" s="3"/>
      <c r="Q3601" s="3" t="s">
        <v>633</v>
      </c>
      <c r="R3601" s="3"/>
      <c r="S3601" s="3"/>
      <c r="T3601" s="3"/>
      <c r="V3601" s="3" t="s">
        <v>634</v>
      </c>
      <c r="W3601" s="7">
        <v>44906</v>
      </c>
      <c r="Z3601" s="3" t="s">
        <v>635</v>
      </c>
      <c r="AB3601" s="3" t="s">
        <v>1278</v>
      </c>
      <c r="AC3601" s="3" t="s">
        <v>1948</v>
      </c>
      <c r="AD3601" s="3"/>
      <c r="AE3601" s="3"/>
    </row>
    <row r="3602" spans="1:31" ht="25.5" customHeight="1" x14ac:dyDescent="0.3">
      <c r="A3602" s="1">
        <v>3601</v>
      </c>
      <c r="B3602" s="7">
        <v>44907</v>
      </c>
      <c r="C3602" s="15" t="s">
        <v>3044</v>
      </c>
      <c r="D3602" s="16" t="s">
        <v>631</v>
      </c>
      <c r="E3602" s="17" t="s">
        <v>2123</v>
      </c>
      <c r="F3602" s="3" t="s">
        <v>499</v>
      </c>
      <c r="G3602" s="3" t="s">
        <v>2774</v>
      </c>
      <c r="H3602" s="4" t="s">
        <v>23</v>
      </c>
      <c r="I3602" s="3" t="s">
        <v>2112</v>
      </c>
      <c r="J3602" s="17" t="s">
        <v>3046</v>
      </c>
      <c r="K3602" s="3" t="s">
        <v>4420</v>
      </c>
      <c r="L3602" s="16" t="s">
        <v>3049</v>
      </c>
      <c r="M3602" s="3"/>
      <c r="N3602" s="3"/>
      <c r="O3602" s="3"/>
      <c r="P3602" s="3"/>
      <c r="Q3602" s="3" t="s">
        <v>633</v>
      </c>
      <c r="R3602" s="3"/>
      <c r="S3602" s="3"/>
      <c r="T3602" s="3"/>
      <c r="V3602" s="3" t="s">
        <v>634</v>
      </c>
      <c r="W3602" s="7">
        <v>44906</v>
      </c>
      <c r="Z3602" s="3" t="s">
        <v>635</v>
      </c>
      <c r="AB3602" s="3" t="s">
        <v>1250</v>
      </c>
      <c r="AC3602" s="3" t="s">
        <v>1948</v>
      </c>
      <c r="AD3602" s="3"/>
      <c r="AE3602" s="3"/>
    </row>
    <row r="3603" spans="1:31" ht="25.5" customHeight="1" x14ac:dyDescent="0.3">
      <c r="A3603" s="1">
        <v>3602</v>
      </c>
      <c r="B3603" s="7">
        <v>44907</v>
      </c>
      <c r="C3603" s="15" t="s">
        <v>3044</v>
      </c>
      <c r="D3603" s="16" t="s">
        <v>631</v>
      </c>
      <c r="E3603" s="17" t="s">
        <v>2123</v>
      </c>
      <c r="F3603" s="3" t="s">
        <v>499</v>
      </c>
      <c r="G3603" s="3" t="s">
        <v>2774</v>
      </c>
      <c r="H3603" s="4" t="s">
        <v>23</v>
      </c>
      <c r="I3603" s="3" t="s">
        <v>2112</v>
      </c>
      <c r="J3603" s="17" t="s">
        <v>3046</v>
      </c>
      <c r="K3603" s="3" t="s">
        <v>1953</v>
      </c>
      <c r="L3603" s="16" t="s">
        <v>3049</v>
      </c>
      <c r="M3603" s="3"/>
      <c r="N3603" s="3"/>
      <c r="O3603" s="3"/>
      <c r="P3603" s="3"/>
      <c r="Q3603" s="3" t="s">
        <v>633</v>
      </c>
      <c r="R3603" s="3"/>
      <c r="S3603" s="3"/>
      <c r="T3603" s="3"/>
      <c r="V3603" s="3" t="s">
        <v>634</v>
      </c>
      <c r="W3603" s="7">
        <v>44906</v>
      </c>
      <c r="Z3603" s="3" t="s">
        <v>635</v>
      </c>
      <c r="AB3603" s="3" t="s">
        <v>1278</v>
      </c>
      <c r="AC3603" s="3" t="s">
        <v>1948</v>
      </c>
      <c r="AD3603" s="3"/>
      <c r="AE3603" s="3"/>
    </row>
    <row r="3604" spans="1:31" ht="25.5" customHeight="1" x14ac:dyDescent="0.3">
      <c r="A3604" s="1">
        <v>3603</v>
      </c>
      <c r="B3604" s="7">
        <v>44907</v>
      </c>
      <c r="C3604" s="15" t="s">
        <v>3044</v>
      </c>
      <c r="D3604" s="16" t="s">
        <v>631</v>
      </c>
      <c r="E3604" s="17" t="s">
        <v>2123</v>
      </c>
      <c r="F3604" s="3" t="s">
        <v>499</v>
      </c>
      <c r="G3604" s="3" t="s">
        <v>2774</v>
      </c>
      <c r="H3604" s="4" t="s">
        <v>23</v>
      </c>
      <c r="I3604" s="3" t="s">
        <v>2112</v>
      </c>
      <c r="J3604" s="17" t="s">
        <v>3046</v>
      </c>
      <c r="K3604" s="3" t="s">
        <v>1954</v>
      </c>
      <c r="L3604" s="16" t="s">
        <v>3049</v>
      </c>
      <c r="M3604" s="3"/>
      <c r="N3604" s="3"/>
      <c r="O3604" s="3"/>
      <c r="P3604" s="3"/>
      <c r="Q3604" s="3" t="s">
        <v>633</v>
      </c>
      <c r="R3604" s="3"/>
      <c r="S3604" s="3"/>
      <c r="T3604" s="3"/>
      <c r="V3604" s="3" t="s">
        <v>634</v>
      </c>
      <c r="W3604" s="7">
        <v>44906</v>
      </c>
      <c r="Z3604" s="3" t="s">
        <v>635</v>
      </c>
      <c r="AB3604" s="3" t="s">
        <v>1278</v>
      </c>
      <c r="AC3604" s="3" t="s">
        <v>1948</v>
      </c>
      <c r="AD3604" s="3"/>
      <c r="AE3604" s="3"/>
    </row>
    <row r="3605" spans="1:31" ht="25.5" customHeight="1" x14ac:dyDescent="0.3">
      <c r="A3605" s="1">
        <v>3604</v>
      </c>
      <c r="B3605" s="7">
        <v>44907</v>
      </c>
      <c r="C3605" s="15" t="s">
        <v>3044</v>
      </c>
      <c r="D3605" s="16" t="s">
        <v>631</v>
      </c>
      <c r="E3605" s="17" t="s">
        <v>2123</v>
      </c>
      <c r="F3605" s="3" t="s">
        <v>499</v>
      </c>
      <c r="G3605" s="3" t="s">
        <v>2774</v>
      </c>
      <c r="H3605" s="4" t="s">
        <v>23</v>
      </c>
      <c r="I3605" s="3" t="s">
        <v>2112</v>
      </c>
      <c r="J3605" s="17" t="s">
        <v>3046</v>
      </c>
      <c r="K3605" s="3" t="s">
        <v>1955</v>
      </c>
      <c r="L3605" s="16" t="s">
        <v>3051</v>
      </c>
      <c r="M3605" s="3"/>
      <c r="N3605" s="3"/>
      <c r="O3605" s="3"/>
      <c r="P3605" s="3"/>
      <c r="Q3605" s="3" t="s">
        <v>633</v>
      </c>
      <c r="R3605" s="3"/>
      <c r="S3605" s="3"/>
      <c r="T3605" s="3"/>
      <c r="V3605" s="3" t="s">
        <v>634</v>
      </c>
      <c r="W3605" s="7">
        <v>44906</v>
      </c>
      <c r="Z3605" s="3" t="s">
        <v>635</v>
      </c>
      <c r="AB3605" s="3" t="s">
        <v>1278</v>
      </c>
      <c r="AC3605" s="3" t="s">
        <v>1948</v>
      </c>
      <c r="AD3605" s="3"/>
      <c r="AE3605" s="3"/>
    </row>
    <row r="3606" spans="1:31" ht="25.5" customHeight="1" x14ac:dyDescent="0.3">
      <c r="A3606" s="1">
        <v>3605</v>
      </c>
      <c r="B3606" s="7">
        <v>44907</v>
      </c>
      <c r="C3606" s="15" t="s">
        <v>3044</v>
      </c>
      <c r="D3606" s="16" t="s">
        <v>631</v>
      </c>
      <c r="E3606" s="17" t="s">
        <v>2123</v>
      </c>
      <c r="F3606" s="3" t="s">
        <v>499</v>
      </c>
      <c r="G3606" s="3" t="s">
        <v>2774</v>
      </c>
      <c r="H3606" s="4" t="s">
        <v>23</v>
      </c>
      <c r="I3606" s="3" t="s">
        <v>2112</v>
      </c>
      <c r="J3606" s="17" t="s">
        <v>3046</v>
      </c>
      <c r="K3606" s="3" t="s">
        <v>1956</v>
      </c>
      <c r="L3606" s="16" t="s">
        <v>3049</v>
      </c>
      <c r="M3606" s="3"/>
      <c r="N3606" s="3"/>
      <c r="O3606" s="3"/>
      <c r="P3606" s="3"/>
      <c r="Q3606" s="3" t="s">
        <v>633</v>
      </c>
      <c r="R3606" s="3"/>
      <c r="S3606" s="3"/>
      <c r="T3606" s="3"/>
      <c r="V3606" s="3" t="s">
        <v>634</v>
      </c>
      <c r="W3606" s="7">
        <v>44906</v>
      </c>
      <c r="Z3606" s="3" t="s">
        <v>635</v>
      </c>
      <c r="AB3606" s="3" t="s">
        <v>1278</v>
      </c>
      <c r="AC3606" s="3" t="s">
        <v>1948</v>
      </c>
      <c r="AD3606" s="3"/>
      <c r="AE3606" s="3"/>
    </row>
    <row r="3607" spans="1:31" ht="25.5" customHeight="1" x14ac:dyDescent="0.3">
      <c r="A3607" s="1">
        <v>3606</v>
      </c>
      <c r="B3607" s="7">
        <v>44908</v>
      </c>
      <c r="C3607" s="15" t="s">
        <v>3044</v>
      </c>
      <c r="D3607" s="16" t="s">
        <v>631</v>
      </c>
      <c r="E3607" s="17" t="s">
        <v>2123</v>
      </c>
      <c r="F3607" s="3" t="s">
        <v>499</v>
      </c>
      <c r="G3607" s="3" t="s">
        <v>2774</v>
      </c>
      <c r="H3607" s="4" t="s">
        <v>23</v>
      </c>
      <c r="I3607" s="3" t="s">
        <v>2112</v>
      </c>
      <c r="J3607" s="17" t="s">
        <v>3046</v>
      </c>
      <c r="K3607" s="3" t="s">
        <v>1957</v>
      </c>
      <c r="L3607" s="16" t="s">
        <v>3049</v>
      </c>
      <c r="M3607" s="3"/>
      <c r="N3607" s="3"/>
      <c r="O3607" s="3"/>
      <c r="P3607" s="3"/>
      <c r="Q3607" s="3" t="s">
        <v>633</v>
      </c>
      <c r="R3607" s="3"/>
      <c r="S3607" s="3"/>
      <c r="T3607" s="3"/>
      <c r="V3607" s="3" t="s">
        <v>634</v>
      </c>
      <c r="W3607" s="7">
        <v>44907</v>
      </c>
      <c r="Z3607" s="3" t="s">
        <v>635</v>
      </c>
      <c r="AB3607" s="3" t="s">
        <v>1288</v>
      </c>
      <c r="AC3607" s="3" t="s">
        <v>1958</v>
      </c>
      <c r="AD3607" s="3"/>
      <c r="AE3607" s="3"/>
    </row>
    <row r="3608" spans="1:31" ht="25.5" customHeight="1" x14ac:dyDescent="0.3">
      <c r="A3608" s="1">
        <v>3607</v>
      </c>
      <c r="B3608" s="7">
        <v>44908</v>
      </c>
      <c r="C3608" s="15" t="s">
        <v>3044</v>
      </c>
      <c r="D3608" s="16" t="s">
        <v>1170</v>
      </c>
      <c r="E3608" s="17" t="s">
        <v>4500</v>
      </c>
      <c r="F3608" s="3" t="s">
        <v>3021</v>
      </c>
      <c r="G3608" s="3" t="s">
        <v>530</v>
      </c>
      <c r="H3608" s="4" t="s">
        <v>23</v>
      </c>
      <c r="I3608" s="3" t="s">
        <v>2112</v>
      </c>
      <c r="J3608" s="17" t="s">
        <v>3046</v>
      </c>
      <c r="K3608" s="3" t="s">
        <v>1959</v>
      </c>
      <c r="L3608" s="16" t="s">
        <v>3049</v>
      </c>
      <c r="M3608" s="3"/>
      <c r="N3608" s="3"/>
      <c r="O3608" s="3" t="s">
        <v>1960</v>
      </c>
      <c r="P3608" s="3" t="s">
        <v>3007</v>
      </c>
      <c r="Q3608" s="3" t="s">
        <v>633</v>
      </c>
      <c r="R3608" s="3"/>
      <c r="S3608" s="3"/>
      <c r="T3608" s="3"/>
      <c r="V3608" s="3" t="s">
        <v>1935</v>
      </c>
      <c r="W3608" s="7">
        <v>44907</v>
      </c>
      <c r="Z3608" s="3" t="s">
        <v>1933</v>
      </c>
      <c r="AB3608" s="3"/>
      <c r="AC3608" s="3"/>
      <c r="AD3608" s="3"/>
      <c r="AE3608" s="3"/>
    </row>
    <row r="3609" spans="1:31" ht="25.5" customHeight="1" x14ac:dyDescent="0.3">
      <c r="A3609" s="1">
        <v>3608</v>
      </c>
      <c r="B3609" s="7">
        <v>44908</v>
      </c>
      <c r="C3609" s="15" t="s">
        <v>3044</v>
      </c>
      <c r="D3609" s="16" t="s">
        <v>1170</v>
      </c>
      <c r="E3609" s="17" t="s">
        <v>4500</v>
      </c>
      <c r="F3609" s="3" t="s">
        <v>3021</v>
      </c>
      <c r="G3609" s="3" t="s">
        <v>530</v>
      </c>
      <c r="H3609" s="4" t="s">
        <v>23</v>
      </c>
      <c r="I3609" s="3" t="s">
        <v>2112</v>
      </c>
      <c r="J3609" s="17" t="s">
        <v>3046</v>
      </c>
      <c r="K3609" s="3" t="s">
        <v>1961</v>
      </c>
      <c r="L3609" s="16" t="s">
        <v>3049</v>
      </c>
      <c r="M3609" s="3"/>
      <c r="N3609" s="3"/>
      <c r="O3609" s="3" t="s">
        <v>1960</v>
      </c>
      <c r="P3609" s="3" t="s">
        <v>3007</v>
      </c>
      <c r="Q3609" s="3" t="s">
        <v>633</v>
      </c>
      <c r="R3609" s="3"/>
      <c r="S3609" s="3"/>
      <c r="T3609" s="3"/>
      <c r="V3609" s="3" t="s">
        <v>1935</v>
      </c>
      <c r="W3609" s="7">
        <v>44907</v>
      </c>
      <c r="Z3609" s="3" t="s">
        <v>1933</v>
      </c>
      <c r="AB3609" s="3"/>
      <c r="AC3609" s="3"/>
      <c r="AD3609" s="3"/>
      <c r="AE3609" s="3"/>
    </row>
    <row r="3610" spans="1:31" ht="25.5" customHeight="1" x14ac:dyDescent="0.3">
      <c r="A3610" s="1">
        <v>3609</v>
      </c>
      <c r="B3610" s="7">
        <v>44908</v>
      </c>
      <c r="C3610" s="15" t="s">
        <v>3044</v>
      </c>
      <c r="D3610" s="16" t="s">
        <v>631</v>
      </c>
      <c r="E3610" s="17" t="s">
        <v>2123</v>
      </c>
      <c r="F3610" s="3" t="s">
        <v>499</v>
      </c>
      <c r="G3610" s="6" t="s">
        <v>2774</v>
      </c>
      <c r="H3610" s="4" t="s">
        <v>23</v>
      </c>
      <c r="I3610" s="3" t="s">
        <v>2112</v>
      </c>
      <c r="J3610" s="17" t="s">
        <v>3046</v>
      </c>
      <c r="K3610" s="3" t="s">
        <v>1962</v>
      </c>
      <c r="L3610" s="16" t="s">
        <v>3049</v>
      </c>
      <c r="M3610" s="3"/>
      <c r="N3610" s="3"/>
      <c r="O3610" s="3"/>
      <c r="P3610" s="3"/>
      <c r="Q3610" s="3" t="s">
        <v>633</v>
      </c>
      <c r="R3610" s="3"/>
      <c r="S3610" s="3"/>
      <c r="T3610" s="3"/>
      <c r="V3610" s="3" t="s">
        <v>634</v>
      </c>
      <c r="W3610" s="7">
        <v>44907</v>
      </c>
      <c r="Z3610" s="3" t="s">
        <v>635</v>
      </c>
      <c r="AB3610" s="3" t="s">
        <v>1285</v>
      </c>
      <c r="AC3610" s="3" t="s">
        <v>1958</v>
      </c>
      <c r="AD3610" s="3"/>
      <c r="AE3610" s="3"/>
    </row>
    <row r="3611" spans="1:31" ht="25.5" customHeight="1" x14ac:dyDescent="0.3">
      <c r="A3611" s="1">
        <v>3610</v>
      </c>
      <c r="B3611" s="7">
        <v>44908</v>
      </c>
      <c r="C3611" s="15" t="s">
        <v>3044</v>
      </c>
      <c r="D3611" s="16" t="s">
        <v>1170</v>
      </c>
      <c r="E3611" s="17" t="s">
        <v>4500</v>
      </c>
      <c r="F3611" s="3" t="s">
        <v>3021</v>
      </c>
      <c r="G3611" s="3" t="s">
        <v>530</v>
      </c>
      <c r="H3611" s="4" t="s">
        <v>23</v>
      </c>
      <c r="I3611" s="3" t="s">
        <v>2112</v>
      </c>
      <c r="J3611" s="17" t="s">
        <v>3046</v>
      </c>
      <c r="K3611" s="3" t="s">
        <v>1963</v>
      </c>
      <c r="L3611" s="16" t="s">
        <v>3049</v>
      </c>
      <c r="M3611" s="3"/>
      <c r="N3611" s="3"/>
      <c r="O3611" s="3" t="s">
        <v>1960</v>
      </c>
      <c r="P3611" s="3" t="s">
        <v>3007</v>
      </c>
      <c r="Q3611" s="3" t="s">
        <v>633</v>
      </c>
      <c r="R3611" s="3"/>
      <c r="S3611" s="3"/>
      <c r="T3611" s="3"/>
      <c r="V3611" s="3" t="s">
        <v>1964</v>
      </c>
      <c r="W3611" s="7">
        <v>44907</v>
      </c>
      <c r="Z3611" s="3" t="s">
        <v>1933</v>
      </c>
      <c r="AB3611" s="3" t="s">
        <v>1965</v>
      </c>
      <c r="AC3611" s="3"/>
      <c r="AD3611" s="3"/>
      <c r="AE3611" s="3"/>
    </row>
    <row r="3612" spans="1:31" ht="25.5" customHeight="1" x14ac:dyDescent="0.3">
      <c r="A3612" s="1">
        <v>3611</v>
      </c>
      <c r="B3612" s="7">
        <v>44908</v>
      </c>
      <c r="C3612" s="15" t="s">
        <v>3044</v>
      </c>
      <c r="D3612" s="16" t="s">
        <v>631</v>
      </c>
      <c r="E3612" s="17" t="s">
        <v>2123</v>
      </c>
      <c r="F3612" s="3" t="s">
        <v>499</v>
      </c>
      <c r="G3612" s="3" t="s">
        <v>2774</v>
      </c>
      <c r="H3612" s="4" t="s">
        <v>23</v>
      </c>
      <c r="I3612" s="3" t="s">
        <v>2112</v>
      </c>
      <c r="J3612" s="17" t="s">
        <v>3046</v>
      </c>
      <c r="K3612" s="3" t="s">
        <v>4421</v>
      </c>
      <c r="L3612" s="16" t="s">
        <v>3049</v>
      </c>
      <c r="M3612" s="3"/>
      <c r="N3612" s="3"/>
      <c r="O3612" s="3" t="s">
        <v>2798</v>
      </c>
      <c r="P3612" s="3" t="s">
        <v>2989</v>
      </c>
      <c r="Q3612" s="3"/>
      <c r="R3612" s="3" t="s">
        <v>871</v>
      </c>
      <c r="S3612" s="3"/>
      <c r="T3612" s="3"/>
      <c r="V3612" s="3" t="s">
        <v>1966</v>
      </c>
      <c r="W3612" s="7">
        <v>43605</v>
      </c>
      <c r="Z3612" s="3" t="s">
        <v>635</v>
      </c>
      <c r="AB3612" s="3" t="s">
        <v>1301</v>
      </c>
      <c r="AC3612" s="3" t="s">
        <v>1967</v>
      </c>
      <c r="AD3612" s="3" t="s">
        <v>1055</v>
      </c>
      <c r="AE3612" s="3"/>
    </row>
    <row r="3613" spans="1:31" ht="25.5" customHeight="1" x14ac:dyDescent="0.3">
      <c r="A3613" s="1">
        <v>3612</v>
      </c>
      <c r="B3613" s="7">
        <v>44908</v>
      </c>
      <c r="C3613" s="15" t="s">
        <v>3044</v>
      </c>
      <c r="D3613" s="16" t="s">
        <v>631</v>
      </c>
      <c r="E3613" s="17" t="s">
        <v>2123</v>
      </c>
      <c r="F3613" s="3" t="s">
        <v>499</v>
      </c>
      <c r="G3613" s="3" t="s">
        <v>2774</v>
      </c>
      <c r="H3613" s="4" t="s">
        <v>23</v>
      </c>
      <c r="I3613" s="3" t="s">
        <v>2112</v>
      </c>
      <c r="J3613" s="17" t="s">
        <v>3046</v>
      </c>
      <c r="K3613" s="3" t="s">
        <v>1968</v>
      </c>
      <c r="L3613" s="16" t="s">
        <v>3049</v>
      </c>
      <c r="M3613" s="3"/>
      <c r="N3613" s="3"/>
      <c r="O3613" s="3"/>
      <c r="P3613" s="3"/>
      <c r="Q3613" s="3" t="s">
        <v>633</v>
      </c>
      <c r="R3613" s="3"/>
      <c r="S3613" s="3"/>
      <c r="T3613" s="3"/>
      <c r="V3613" s="3" t="s">
        <v>634</v>
      </c>
      <c r="W3613" s="7">
        <v>44907</v>
      </c>
      <c r="Z3613" s="3" t="s">
        <v>635</v>
      </c>
      <c r="AB3613" s="3" t="s">
        <v>1288</v>
      </c>
      <c r="AC3613" s="3" t="s">
        <v>1958</v>
      </c>
      <c r="AD3613" s="3"/>
      <c r="AE3613" s="3"/>
    </row>
    <row r="3614" spans="1:31" ht="25.5" customHeight="1" x14ac:dyDescent="0.3">
      <c r="A3614" s="1">
        <v>3613</v>
      </c>
      <c r="B3614" s="7">
        <v>44908</v>
      </c>
      <c r="C3614" s="15" t="s">
        <v>3044</v>
      </c>
      <c r="D3614" s="16" t="s">
        <v>631</v>
      </c>
      <c r="E3614" s="17" t="s">
        <v>2123</v>
      </c>
      <c r="F3614" s="3" t="s">
        <v>499</v>
      </c>
      <c r="G3614" s="3" t="s">
        <v>2774</v>
      </c>
      <c r="H3614" s="4" t="s">
        <v>23</v>
      </c>
      <c r="I3614" s="3" t="s">
        <v>2112</v>
      </c>
      <c r="J3614" s="17" t="s">
        <v>3046</v>
      </c>
      <c r="K3614" s="3" t="s">
        <v>1969</v>
      </c>
      <c r="L3614" s="16" t="s">
        <v>3049</v>
      </c>
      <c r="M3614" s="3"/>
      <c r="N3614" s="3"/>
      <c r="O3614" s="3"/>
      <c r="P3614" s="3"/>
      <c r="Q3614" s="3" t="s">
        <v>633</v>
      </c>
      <c r="R3614" s="3"/>
      <c r="S3614" s="3"/>
      <c r="T3614" s="3"/>
      <c r="V3614" s="3" t="s">
        <v>634</v>
      </c>
      <c r="W3614" s="7">
        <v>44907</v>
      </c>
      <c r="Z3614" s="3" t="s">
        <v>635</v>
      </c>
      <c r="AB3614" s="3" t="s">
        <v>1288</v>
      </c>
      <c r="AC3614" s="3" t="s">
        <v>1958</v>
      </c>
      <c r="AD3614" s="3"/>
      <c r="AE3614" s="3"/>
    </row>
    <row r="3615" spans="1:31" ht="25.5" customHeight="1" x14ac:dyDescent="0.3">
      <c r="A3615" s="1">
        <v>3614</v>
      </c>
      <c r="B3615" s="7">
        <v>44908</v>
      </c>
      <c r="C3615" s="15" t="s">
        <v>3044</v>
      </c>
      <c r="D3615" s="16" t="s">
        <v>631</v>
      </c>
      <c r="E3615" s="17" t="s">
        <v>2123</v>
      </c>
      <c r="F3615" s="3" t="s">
        <v>499</v>
      </c>
      <c r="G3615" s="3" t="s">
        <v>2774</v>
      </c>
      <c r="H3615" s="4" t="s">
        <v>23</v>
      </c>
      <c r="I3615" s="3" t="s">
        <v>2112</v>
      </c>
      <c r="J3615" s="17" t="s">
        <v>3046</v>
      </c>
      <c r="K3615" s="3" t="s">
        <v>1970</v>
      </c>
      <c r="L3615" s="16" t="s">
        <v>3049</v>
      </c>
      <c r="M3615" s="3"/>
      <c r="N3615" s="3"/>
      <c r="O3615" s="3"/>
      <c r="P3615" s="3"/>
      <c r="Q3615" s="3" t="s">
        <v>633</v>
      </c>
      <c r="R3615" s="3"/>
      <c r="S3615" s="3"/>
      <c r="T3615" s="3"/>
      <c r="V3615" s="3" t="s">
        <v>634</v>
      </c>
      <c r="W3615" s="7">
        <v>44907</v>
      </c>
      <c r="Z3615" s="3" t="s">
        <v>635</v>
      </c>
      <c r="AB3615" s="3" t="s">
        <v>1288</v>
      </c>
      <c r="AC3615" s="3" t="s">
        <v>1958</v>
      </c>
      <c r="AD3615" s="3"/>
      <c r="AE3615" s="3"/>
    </row>
    <row r="3616" spans="1:31" ht="25.5" customHeight="1" x14ac:dyDescent="0.3">
      <c r="A3616" s="1">
        <v>3615</v>
      </c>
      <c r="B3616" s="7">
        <v>44908</v>
      </c>
      <c r="C3616" s="15" t="s">
        <v>3044</v>
      </c>
      <c r="D3616" s="16" t="s">
        <v>1170</v>
      </c>
      <c r="E3616" s="17" t="s">
        <v>4500</v>
      </c>
      <c r="F3616" s="3" t="s">
        <v>3021</v>
      </c>
      <c r="G3616" s="3" t="s">
        <v>530</v>
      </c>
      <c r="H3616" s="4" t="s">
        <v>23</v>
      </c>
      <c r="I3616" s="3" t="s">
        <v>2112</v>
      </c>
      <c r="J3616" s="17" t="s">
        <v>3046</v>
      </c>
      <c r="K3616" s="3" t="s">
        <v>4422</v>
      </c>
      <c r="L3616" s="16" t="s">
        <v>3049</v>
      </c>
      <c r="M3616" s="3"/>
      <c r="N3616" s="3"/>
      <c r="O3616" s="3" t="s">
        <v>1960</v>
      </c>
      <c r="P3616" s="3" t="s">
        <v>3007</v>
      </c>
      <c r="Q3616" s="3" t="s">
        <v>633</v>
      </c>
      <c r="R3616" s="3"/>
      <c r="S3616" s="3"/>
      <c r="T3616" s="3"/>
      <c r="V3616" s="3" t="s">
        <v>1935</v>
      </c>
      <c r="W3616" s="7">
        <v>44907</v>
      </c>
      <c r="Z3616" s="3" t="s">
        <v>1933</v>
      </c>
      <c r="AB3616" s="3"/>
      <c r="AC3616" s="3"/>
      <c r="AD3616" s="3"/>
      <c r="AE3616" s="3"/>
    </row>
    <row r="3617" spans="1:31" ht="25.5" customHeight="1" x14ac:dyDescent="0.3">
      <c r="A3617" s="1">
        <v>3616</v>
      </c>
      <c r="B3617" s="7">
        <v>44908</v>
      </c>
      <c r="C3617" s="15" t="s">
        <v>3044</v>
      </c>
      <c r="D3617" s="16" t="s">
        <v>1170</v>
      </c>
      <c r="E3617" s="17" t="s">
        <v>4500</v>
      </c>
      <c r="F3617" s="3" t="s">
        <v>3021</v>
      </c>
      <c r="G3617" s="3" t="s">
        <v>530</v>
      </c>
      <c r="H3617" s="4" t="s">
        <v>23</v>
      </c>
      <c r="I3617" s="3" t="s">
        <v>2112</v>
      </c>
      <c r="J3617" s="17" t="s">
        <v>3046</v>
      </c>
      <c r="K3617" s="3" t="s">
        <v>4423</v>
      </c>
      <c r="L3617" s="16" t="s">
        <v>3049</v>
      </c>
      <c r="M3617" s="3"/>
      <c r="N3617" s="3"/>
      <c r="O3617" s="3" t="s">
        <v>1960</v>
      </c>
      <c r="P3617" s="3" t="s">
        <v>3007</v>
      </c>
      <c r="Q3617" s="3" t="s">
        <v>633</v>
      </c>
      <c r="R3617" s="3"/>
      <c r="S3617" s="3"/>
      <c r="T3617" s="3"/>
      <c r="V3617" s="3" t="s">
        <v>1935</v>
      </c>
      <c r="W3617" s="7">
        <v>44907</v>
      </c>
      <c r="Z3617" s="3" t="s">
        <v>1933</v>
      </c>
      <c r="AB3617" s="3" t="s">
        <v>1965</v>
      </c>
      <c r="AC3617" s="3"/>
      <c r="AD3617" s="3"/>
      <c r="AE3617" s="3"/>
    </row>
    <row r="3618" spans="1:31" ht="25.5" customHeight="1" x14ac:dyDescent="0.3">
      <c r="A3618" s="1">
        <v>3617</v>
      </c>
      <c r="B3618" s="7">
        <v>44908</v>
      </c>
      <c r="C3618" s="15" t="s">
        <v>3044</v>
      </c>
      <c r="D3618" s="16" t="s">
        <v>1170</v>
      </c>
      <c r="E3618" s="17" t="s">
        <v>4500</v>
      </c>
      <c r="F3618" s="3" t="s">
        <v>3021</v>
      </c>
      <c r="G3618" s="3" t="s">
        <v>530</v>
      </c>
      <c r="H3618" s="4" t="s">
        <v>23</v>
      </c>
      <c r="I3618" s="3" t="s">
        <v>2112</v>
      </c>
      <c r="J3618" s="17" t="s">
        <v>3046</v>
      </c>
      <c r="K3618" s="3" t="s">
        <v>4424</v>
      </c>
      <c r="L3618" s="16" t="s">
        <v>3049</v>
      </c>
      <c r="M3618" s="3"/>
      <c r="N3618" s="3"/>
      <c r="O3618" s="3" t="s">
        <v>1960</v>
      </c>
      <c r="P3618" s="3" t="s">
        <v>3007</v>
      </c>
      <c r="Q3618" s="3" t="s">
        <v>633</v>
      </c>
      <c r="R3618" s="3"/>
      <c r="S3618" s="3"/>
      <c r="T3618" s="3"/>
      <c r="V3618" s="3" t="s">
        <v>1935</v>
      </c>
      <c r="W3618" s="7">
        <v>44907</v>
      </c>
      <c r="Z3618" s="3" t="s">
        <v>1933</v>
      </c>
      <c r="AB3618" s="3"/>
      <c r="AC3618" s="3"/>
      <c r="AD3618" s="3"/>
      <c r="AE3618" s="3"/>
    </row>
    <row r="3619" spans="1:31" ht="25.5" customHeight="1" x14ac:dyDescent="0.3">
      <c r="A3619" s="1">
        <v>3618</v>
      </c>
      <c r="B3619" s="7">
        <v>44908</v>
      </c>
      <c r="C3619" s="15" t="s">
        <v>3044</v>
      </c>
      <c r="D3619" s="16" t="s">
        <v>631</v>
      </c>
      <c r="E3619" s="17" t="s">
        <v>2123</v>
      </c>
      <c r="F3619" s="3" t="s">
        <v>499</v>
      </c>
      <c r="G3619" s="3" t="s">
        <v>2774</v>
      </c>
      <c r="H3619" s="4" t="s">
        <v>23</v>
      </c>
      <c r="I3619" s="3" t="s">
        <v>2112</v>
      </c>
      <c r="J3619" s="17" t="s">
        <v>3046</v>
      </c>
      <c r="K3619" s="3" t="s">
        <v>1971</v>
      </c>
      <c r="L3619" s="16" t="s">
        <v>3049</v>
      </c>
      <c r="M3619" s="3"/>
      <c r="N3619" s="3"/>
      <c r="O3619" s="3"/>
      <c r="P3619" s="3"/>
      <c r="Q3619" s="3" t="s">
        <v>633</v>
      </c>
      <c r="R3619" s="3"/>
      <c r="S3619" s="3"/>
      <c r="T3619" s="3"/>
      <c r="V3619" s="3" t="s">
        <v>634</v>
      </c>
      <c r="W3619" s="7">
        <v>44907</v>
      </c>
      <c r="Z3619" s="3" t="s">
        <v>635</v>
      </c>
      <c r="AB3619" s="3" t="s">
        <v>1288</v>
      </c>
      <c r="AC3619" s="3" t="s">
        <v>1958</v>
      </c>
      <c r="AD3619" s="3"/>
      <c r="AE3619" s="3"/>
    </row>
    <row r="3620" spans="1:31" ht="25.5" customHeight="1" x14ac:dyDescent="0.3">
      <c r="A3620" s="1">
        <v>3619</v>
      </c>
      <c r="B3620" s="7">
        <v>44908</v>
      </c>
      <c r="C3620" s="15" t="s">
        <v>3044</v>
      </c>
      <c r="D3620" s="16" t="s">
        <v>631</v>
      </c>
      <c r="E3620" s="17" t="s">
        <v>2123</v>
      </c>
      <c r="F3620" s="3" t="s">
        <v>499</v>
      </c>
      <c r="G3620" s="3" t="s">
        <v>2774</v>
      </c>
      <c r="H3620" s="4" t="s">
        <v>23</v>
      </c>
      <c r="I3620" s="3" t="s">
        <v>2112</v>
      </c>
      <c r="J3620" s="17" t="s">
        <v>3046</v>
      </c>
      <c r="K3620" s="3" t="s">
        <v>1972</v>
      </c>
      <c r="L3620" s="16" t="s">
        <v>3049</v>
      </c>
      <c r="M3620" s="3"/>
      <c r="N3620" s="3"/>
      <c r="O3620" s="3"/>
      <c r="P3620" s="3"/>
      <c r="Q3620" s="3" t="s">
        <v>633</v>
      </c>
      <c r="R3620" s="3"/>
      <c r="S3620" s="3"/>
      <c r="T3620" s="3"/>
      <c r="V3620" s="3" t="s">
        <v>634</v>
      </c>
      <c r="W3620" s="7">
        <v>44907</v>
      </c>
      <c r="Z3620" s="3" t="s">
        <v>635</v>
      </c>
      <c r="AB3620" s="3" t="s">
        <v>1288</v>
      </c>
      <c r="AC3620" s="3" t="s">
        <v>1958</v>
      </c>
      <c r="AD3620" s="3"/>
      <c r="AE3620" s="3"/>
    </row>
    <row r="3621" spans="1:31" ht="25.5" customHeight="1" x14ac:dyDescent="0.3">
      <c r="A3621" s="1">
        <v>3620</v>
      </c>
      <c r="B3621" s="7">
        <v>44908</v>
      </c>
      <c r="C3621" s="15" t="s">
        <v>3044</v>
      </c>
      <c r="D3621" s="16" t="s">
        <v>631</v>
      </c>
      <c r="E3621" s="17" t="s">
        <v>2123</v>
      </c>
      <c r="F3621" s="3" t="s">
        <v>499</v>
      </c>
      <c r="G3621" s="3" t="s">
        <v>2774</v>
      </c>
      <c r="H3621" s="4" t="s">
        <v>23</v>
      </c>
      <c r="I3621" s="3" t="s">
        <v>2112</v>
      </c>
      <c r="J3621" s="17" t="s">
        <v>3046</v>
      </c>
      <c r="K3621" s="3" t="s">
        <v>4425</v>
      </c>
      <c r="L3621" s="16" t="s">
        <v>3049</v>
      </c>
      <c r="M3621" s="3"/>
      <c r="N3621" s="3"/>
      <c r="O3621" s="3"/>
      <c r="P3621" s="3"/>
      <c r="Q3621" s="3" t="s">
        <v>633</v>
      </c>
      <c r="R3621" s="3"/>
      <c r="S3621" s="3"/>
      <c r="T3621" s="3"/>
      <c r="V3621" s="3" t="s">
        <v>634</v>
      </c>
      <c r="W3621" s="7">
        <v>44907</v>
      </c>
      <c r="Z3621" s="3" t="s">
        <v>635</v>
      </c>
      <c r="AB3621" s="3" t="s">
        <v>1288</v>
      </c>
      <c r="AC3621" s="3" t="s">
        <v>1958</v>
      </c>
      <c r="AD3621" s="3"/>
      <c r="AE3621" s="3"/>
    </row>
    <row r="3622" spans="1:31" ht="25.5" customHeight="1" x14ac:dyDescent="0.3">
      <c r="A3622" s="1">
        <v>3621</v>
      </c>
      <c r="B3622" s="7">
        <v>44908</v>
      </c>
      <c r="C3622" s="15" t="s">
        <v>3044</v>
      </c>
      <c r="D3622" s="16" t="s">
        <v>631</v>
      </c>
      <c r="E3622" s="17" t="s">
        <v>2123</v>
      </c>
      <c r="F3622" s="3" t="s">
        <v>499</v>
      </c>
      <c r="G3622" s="3" t="s">
        <v>2774</v>
      </c>
      <c r="H3622" s="4" t="s">
        <v>23</v>
      </c>
      <c r="I3622" s="3" t="s">
        <v>2112</v>
      </c>
      <c r="J3622" s="17" t="s">
        <v>3046</v>
      </c>
      <c r="K3622" s="3" t="s">
        <v>1973</v>
      </c>
      <c r="L3622" s="16" t="s">
        <v>3049</v>
      </c>
      <c r="M3622" s="3"/>
      <c r="N3622" s="3"/>
      <c r="O3622" s="3"/>
      <c r="P3622" s="3"/>
      <c r="Q3622" s="3" t="s">
        <v>633</v>
      </c>
      <c r="R3622" s="3"/>
      <c r="S3622" s="3"/>
      <c r="T3622" s="3"/>
      <c r="V3622" s="3" t="s">
        <v>634</v>
      </c>
      <c r="W3622" s="7">
        <v>44907</v>
      </c>
      <c r="Z3622" s="3" t="s">
        <v>635</v>
      </c>
      <c r="AB3622" s="3" t="s">
        <v>1288</v>
      </c>
      <c r="AC3622" s="3" t="s">
        <v>1958</v>
      </c>
      <c r="AD3622" s="3"/>
      <c r="AE3622" s="3"/>
    </row>
    <row r="3623" spans="1:31" ht="25.5" customHeight="1" x14ac:dyDescent="0.3">
      <c r="A3623" s="1">
        <v>3622</v>
      </c>
      <c r="B3623" s="7">
        <v>44908</v>
      </c>
      <c r="C3623" s="15" t="s">
        <v>3044</v>
      </c>
      <c r="D3623" s="16" t="s">
        <v>631</v>
      </c>
      <c r="E3623" s="17" t="s">
        <v>2123</v>
      </c>
      <c r="F3623" s="3" t="s">
        <v>499</v>
      </c>
      <c r="G3623" s="3" t="s">
        <v>2774</v>
      </c>
      <c r="H3623" s="4" t="s">
        <v>23</v>
      </c>
      <c r="I3623" s="3" t="s">
        <v>2112</v>
      </c>
      <c r="J3623" s="17" t="s">
        <v>3046</v>
      </c>
      <c r="K3623" s="3" t="s">
        <v>1974</v>
      </c>
      <c r="L3623" s="16" t="s">
        <v>3049</v>
      </c>
      <c r="M3623" s="3"/>
      <c r="N3623" s="3"/>
      <c r="O3623" s="3"/>
      <c r="P3623" s="3"/>
      <c r="Q3623" s="3" t="s">
        <v>633</v>
      </c>
      <c r="R3623" s="3"/>
      <c r="S3623" s="3"/>
      <c r="T3623" s="3"/>
      <c r="V3623" s="3" t="s">
        <v>634</v>
      </c>
      <c r="W3623" s="7">
        <v>44907</v>
      </c>
      <c r="Z3623" s="3" t="s">
        <v>635</v>
      </c>
      <c r="AB3623" s="3" t="s">
        <v>1288</v>
      </c>
      <c r="AC3623" s="3" t="s">
        <v>1958</v>
      </c>
      <c r="AD3623" s="3"/>
      <c r="AE3623" s="3"/>
    </row>
    <row r="3624" spans="1:31" ht="25.5" customHeight="1" x14ac:dyDescent="0.3">
      <c r="A3624" s="1">
        <v>3623</v>
      </c>
      <c r="B3624" s="7">
        <v>44908</v>
      </c>
      <c r="C3624" s="15" t="s">
        <v>3044</v>
      </c>
      <c r="D3624" s="16" t="s">
        <v>1170</v>
      </c>
      <c r="E3624" s="17" t="s">
        <v>4500</v>
      </c>
      <c r="F3624" s="3" t="s">
        <v>3021</v>
      </c>
      <c r="G3624" s="3" t="s">
        <v>530</v>
      </c>
      <c r="H3624" s="4" t="s">
        <v>23</v>
      </c>
      <c r="I3624" s="3" t="s">
        <v>2112</v>
      </c>
      <c r="J3624" s="17" t="s">
        <v>3046</v>
      </c>
      <c r="K3624" s="3" t="s">
        <v>1975</v>
      </c>
      <c r="L3624" s="16" t="s">
        <v>3049</v>
      </c>
      <c r="M3624" s="3"/>
      <c r="N3624" s="3"/>
      <c r="O3624" s="3" t="s">
        <v>1960</v>
      </c>
      <c r="P3624" s="3" t="s">
        <v>3007</v>
      </c>
      <c r="Q3624" s="3" t="s">
        <v>633</v>
      </c>
      <c r="R3624" s="3"/>
      <c r="S3624" s="3"/>
      <c r="T3624" s="3"/>
      <c r="V3624" s="3" t="s">
        <v>1935</v>
      </c>
      <c r="W3624" s="7">
        <v>44907</v>
      </c>
      <c r="Z3624" s="3" t="s">
        <v>1933</v>
      </c>
      <c r="AB3624" s="3" t="s">
        <v>1965</v>
      </c>
      <c r="AC3624" s="3"/>
      <c r="AD3624" s="3"/>
      <c r="AE3624" s="3"/>
    </row>
    <row r="3625" spans="1:31" ht="25.5" customHeight="1" x14ac:dyDescent="0.3">
      <c r="A3625" s="1">
        <v>3624</v>
      </c>
      <c r="B3625" s="7">
        <v>44908</v>
      </c>
      <c r="C3625" s="15" t="s">
        <v>3044</v>
      </c>
      <c r="D3625" s="16" t="s">
        <v>1170</v>
      </c>
      <c r="E3625" s="17" t="s">
        <v>4500</v>
      </c>
      <c r="F3625" s="3" t="s">
        <v>3021</v>
      </c>
      <c r="G3625" s="3" t="s">
        <v>530</v>
      </c>
      <c r="H3625" s="4" t="s">
        <v>23</v>
      </c>
      <c r="I3625" s="3" t="s">
        <v>2112</v>
      </c>
      <c r="J3625" s="17" t="s">
        <v>3046</v>
      </c>
      <c r="K3625" s="3" t="s">
        <v>1976</v>
      </c>
      <c r="L3625" s="16" t="s">
        <v>3049</v>
      </c>
      <c r="M3625" s="3"/>
      <c r="N3625" s="3"/>
      <c r="O3625" s="3" t="s">
        <v>1960</v>
      </c>
      <c r="P3625" s="3" t="s">
        <v>3007</v>
      </c>
      <c r="Q3625" s="3" t="s">
        <v>633</v>
      </c>
      <c r="R3625" s="3"/>
      <c r="S3625" s="3"/>
      <c r="T3625" s="3"/>
      <c r="V3625" s="3" t="s">
        <v>1935</v>
      </c>
      <c r="W3625" s="7">
        <v>44907</v>
      </c>
      <c r="Z3625" s="3" t="s">
        <v>1933</v>
      </c>
      <c r="AB3625" s="3" t="s">
        <v>1965</v>
      </c>
      <c r="AC3625" s="3"/>
      <c r="AD3625" s="3"/>
      <c r="AE3625" s="3"/>
    </row>
    <row r="3626" spans="1:31" ht="25.5" customHeight="1" x14ac:dyDescent="0.3">
      <c r="A3626" s="1">
        <v>3625</v>
      </c>
      <c r="B3626" s="7">
        <v>44909</v>
      </c>
      <c r="C3626" s="15" t="s">
        <v>3044</v>
      </c>
      <c r="D3626" s="16" t="s">
        <v>631</v>
      </c>
      <c r="E3626" s="17" t="s">
        <v>2123</v>
      </c>
      <c r="F3626" s="3" t="s">
        <v>499</v>
      </c>
      <c r="G3626" s="3" t="s">
        <v>2774</v>
      </c>
      <c r="H3626" s="4" t="s">
        <v>23</v>
      </c>
      <c r="I3626" s="3" t="s">
        <v>2112</v>
      </c>
      <c r="J3626" s="17" t="s">
        <v>3046</v>
      </c>
      <c r="K3626" s="3" t="s">
        <v>4426</v>
      </c>
      <c r="L3626" s="16" t="s">
        <v>3049</v>
      </c>
      <c r="M3626" s="3"/>
      <c r="N3626" s="3"/>
      <c r="O3626" s="3"/>
      <c r="P3626" s="3"/>
      <c r="Q3626" s="3" t="s">
        <v>633</v>
      </c>
      <c r="R3626" s="3"/>
      <c r="S3626" s="3"/>
      <c r="T3626" s="3"/>
      <c r="V3626" s="3" t="s">
        <v>634</v>
      </c>
      <c r="W3626" s="7">
        <v>44908</v>
      </c>
      <c r="Z3626" s="3" t="s">
        <v>635</v>
      </c>
      <c r="AB3626" s="3" t="s">
        <v>1291</v>
      </c>
      <c r="AC3626" s="3" t="s">
        <v>1967</v>
      </c>
      <c r="AD3626" s="3"/>
      <c r="AE3626" s="3"/>
    </row>
    <row r="3627" spans="1:31" ht="25.5" customHeight="1" x14ac:dyDescent="0.3">
      <c r="A3627" s="1">
        <v>3626</v>
      </c>
      <c r="B3627" s="7">
        <v>44909</v>
      </c>
      <c r="C3627" s="15" t="s">
        <v>3044</v>
      </c>
      <c r="D3627" s="16" t="s">
        <v>631</v>
      </c>
      <c r="E3627" s="17" t="s">
        <v>2123</v>
      </c>
      <c r="F3627" s="3" t="s">
        <v>499</v>
      </c>
      <c r="G3627" s="3" t="s">
        <v>2774</v>
      </c>
      <c r="H3627" s="4" t="s">
        <v>23</v>
      </c>
      <c r="I3627" s="3" t="s">
        <v>2112</v>
      </c>
      <c r="J3627" s="17" t="s">
        <v>3046</v>
      </c>
      <c r="K3627" s="3" t="s">
        <v>4427</v>
      </c>
      <c r="L3627" s="16" t="s">
        <v>3049</v>
      </c>
      <c r="M3627" s="3"/>
      <c r="N3627" s="3"/>
      <c r="O3627" s="3"/>
      <c r="P3627" s="3"/>
      <c r="Q3627" s="3" t="s">
        <v>633</v>
      </c>
      <c r="R3627" s="3"/>
      <c r="S3627" s="3"/>
      <c r="T3627" s="3"/>
      <c r="V3627" s="3" t="s">
        <v>634</v>
      </c>
      <c r="W3627" s="7">
        <v>44908</v>
      </c>
      <c r="Z3627" s="3" t="s">
        <v>635</v>
      </c>
      <c r="AB3627" s="3" t="s">
        <v>1291</v>
      </c>
      <c r="AC3627" s="3" t="s">
        <v>1967</v>
      </c>
      <c r="AD3627" s="3"/>
      <c r="AE3627" s="3"/>
    </row>
    <row r="3628" spans="1:31" ht="25.5" customHeight="1" x14ac:dyDescent="0.3">
      <c r="A3628" s="1">
        <v>3627</v>
      </c>
      <c r="B3628" s="7">
        <v>44909</v>
      </c>
      <c r="C3628" s="15" t="s">
        <v>3044</v>
      </c>
      <c r="D3628" s="16" t="s">
        <v>631</v>
      </c>
      <c r="E3628" s="17" t="s">
        <v>2123</v>
      </c>
      <c r="F3628" s="3" t="s">
        <v>499</v>
      </c>
      <c r="G3628" s="3" t="s">
        <v>2774</v>
      </c>
      <c r="H3628" s="4" t="s">
        <v>23</v>
      </c>
      <c r="I3628" s="3" t="s">
        <v>2112</v>
      </c>
      <c r="J3628" s="17" t="s">
        <v>3046</v>
      </c>
      <c r="K3628" s="3" t="s">
        <v>1977</v>
      </c>
      <c r="L3628" s="16" t="s">
        <v>3049</v>
      </c>
      <c r="M3628" s="3"/>
      <c r="N3628" s="3"/>
      <c r="O3628" s="3"/>
      <c r="P3628" s="3"/>
      <c r="Q3628" s="3" t="s">
        <v>633</v>
      </c>
      <c r="R3628" s="3"/>
      <c r="S3628" s="3"/>
      <c r="T3628" s="3"/>
      <c r="V3628" s="3" t="s">
        <v>634</v>
      </c>
      <c r="W3628" s="7">
        <v>44908</v>
      </c>
      <c r="Z3628" s="3" t="s">
        <v>635</v>
      </c>
      <c r="AB3628" s="3" t="s">
        <v>1291</v>
      </c>
      <c r="AC3628" s="3" t="s">
        <v>1967</v>
      </c>
      <c r="AD3628" s="3"/>
      <c r="AE3628" s="3"/>
    </row>
    <row r="3629" spans="1:31" ht="25.5" customHeight="1" x14ac:dyDescent="0.3">
      <c r="A3629" s="1">
        <v>3628</v>
      </c>
      <c r="B3629" s="7">
        <v>44909</v>
      </c>
      <c r="C3629" s="15" t="s">
        <v>3044</v>
      </c>
      <c r="D3629" s="16" t="s">
        <v>631</v>
      </c>
      <c r="E3629" s="17" t="s">
        <v>2123</v>
      </c>
      <c r="F3629" s="3" t="s">
        <v>499</v>
      </c>
      <c r="G3629" s="3" t="s">
        <v>2774</v>
      </c>
      <c r="H3629" s="4" t="s">
        <v>23</v>
      </c>
      <c r="I3629" s="3" t="s">
        <v>2112</v>
      </c>
      <c r="J3629" s="17" t="s">
        <v>3046</v>
      </c>
      <c r="K3629" s="3" t="s">
        <v>1978</v>
      </c>
      <c r="L3629" s="16" t="s">
        <v>3051</v>
      </c>
      <c r="M3629" s="3"/>
      <c r="N3629" s="3"/>
      <c r="O3629" s="3"/>
      <c r="P3629" s="3"/>
      <c r="Q3629" s="3" t="s">
        <v>633</v>
      </c>
      <c r="R3629" s="3"/>
      <c r="S3629" s="3"/>
      <c r="T3629" s="3"/>
      <c r="V3629" s="3" t="s">
        <v>634</v>
      </c>
      <c r="W3629" s="7">
        <v>44908</v>
      </c>
      <c r="Z3629" s="3" t="s">
        <v>635</v>
      </c>
      <c r="AB3629" s="3" t="s">
        <v>1291</v>
      </c>
      <c r="AC3629" s="3" t="s">
        <v>1967</v>
      </c>
      <c r="AD3629" s="3"/>
      <c r="AE3629" s="3"/>
    </row>
    <row r="3630" spans="1:31" ht="25.5" customHeight="1" x14ac:dyDescent="0.3">
      <c r="A3630" s="1">
        <v>3629</v>
      </c>
      <c r="B3630" s="7">
        <v>44909</v>
      </c>
      <c r="C3630" s="15" t="s">
        <v>3044</v>
      </c>
      <c r="D3630" s="16" t="s">
        <v>1170</v>
      </c>
      <c r="E3630" s="17" t="s">
        <v>4500</v>
      </c>
      <c r="F3630" s="3" t="s">
        <v>1979</v>
      </c>
      <c r="G3630" s="3" t="s">
        <v>1980</v>
      </c>
      <c r="H3630" s="4" t="s">
        <v>23</v>
      </c>
      <c r="I3630" s="3" t="s">
        <v>2112</v>
      </c>
      <c r="J3630" s="17" t="s">
        <v>3046</v>
      </c>
      <c r="K3630" s="3" t="s">
        <v>1981</v>
      </c>
      <c r="L3630" s="16" t="s">
        <v>3049</v>
      </c>
      <c r="M3630" s="3"/>
      <c r="N3630" s="3"/>
      <c r="O3630" s="3"/>
      <c r="P3630" s="3"/>
      <c r="Q3630" s="3" t="s">
        <v>633</v>
      </c>
      <c r="R3630" s="3"/>
      <c r="S3630" s="3"/>
      <c r="T3630" s="3"/>
      <c r="V3630" s="3" t="s">
        <v>634</v>
      </c>
      <c r="W3630" s="7">
        <v>44908</v>
      </c>
      <c r="Z3630" s="3" t="s">
        <v>1933</v>
      </c>
      <c r="AB3630" s="3"/>
      <c r="AC3630" s="3"/>
      <c r="AD3630" s="3"/>
      <c r="AE3630" s="3"/>
    </row>
    <row r="3631" spans="1:31" ht="25.5" customHeight="1" x14ac:dyDescent="0.3">
      <c r="A3631" s="1">
        <v>3630</v>
      </c>
      <c r="B3631" s="7">
        <v>44909</v>
      </c>
      <c r="C3631" s="15" t="s">
        <v>3044</v>
      </c>
      <c r="D3631" s="16" t="s">
        <v>631</v>
      </c>
      <c r="E3631" s="17" t="s">
        <v>2123</v>
      </c>
      <c r="F3631" s="3" t="s">
        <v>499</v>
      </c>
      <c r="G3631" s="3" t="s">
        <v>2774</v>
      </c>
      <c r="H3631" s="4" t="s">
        <v>23</v>
      </c>
      <c r="I3631" s="3" t="s">
        <v>2112</v>
      </c>
      <c r="J3631" s="17" t="s">
        <v>3046</v>
      </c>
      <c r="K3631" s="3" t="s">
        <v>1982</v>
      </c>
      <c r="L3631" s="16" t="s">
        <v>3049</v>
      </c>
      <c r="M3631" s="3"/>
      <c r="N3631" s="3"/>
      <c r="O3631" s="3"/>
      <c r="P3631" s="3"/>
      <c r="Q3631" s="3" t="s">
        <v>633</v>
      </c>
      <c r="R3631" s="3"/>
      <c r="S3631" s="3"/>
      <c r="T3631" s="3"/>
      <c r="V3631" s="3" t="s">
        <v>634</v>
      </c>
      <c r="W3631" s="7">
        <v>44908</v>
      </c>
      <c r="Z3631" s="3" t="s">
        <v>635</v>
      </c>
      <c r="AB3631" s="3" t="s">
        <v>1301</v>
      </c>
      <c r="AC3631" s="3" t="s">
        <v>1967</v>
      </c>
      <c r="AD3631" s="3"/>
      <c r="AE3631" s="3"/>
    </row>
    <row r="3632" spans="1:31" ht="25.5" customHeight="1" x14ac:dyDescent="0.3">
      <c r="A3632" s="1">
        <v>3631</v>
      </c>
      <c r="B3632" s="7">
        <v>44909</v>
      </c>
      <c r="C3632" s="15" t="s">
        <v>3044</v>
      </c>
      <c r="D3632" s="16" t="s">
        <v>1170</v>
      </c>
      <c r="E3632" s="17" t="s">
        <v>4500</v>
      </c>
      <c r="F3632" s="3" t="s">
        <v>1979</v>
      </c>
      <c r="G3632" s="3" t="s">
        <v>1980</v>
      </c>
      <c r="H3632" s="4" t="s">
        <v>23</v>
      </c>
      <c r="I3632" s="3" t="s">
        <v>2112</v>
      </c>
      <c r="J3632" s="17" t="s">
        <v>3046</v>
      </c>
      <c r="K3632" s="3" t="s">
        <v>1983</v>
      </c>
      <c r="L3632" s="16" t="s">
        <v>3049</v>
      </c>
      <c r="M3632" s="3"/>
      <c r="N3632" s="3"/>
      <c r="O3632" s="3"/>
      <c r="P3632" s="3"/>
      <c r="Q3632" s="3" t="s">
        <v>633</v>
      </c>
      <c r="R3632" s="3"/>
      <c r="S3632" s="3"/>
      <c r="T3632" s="3"/>
      <c r="V3632" s="3" t="s">
        <v>634</v>
      </c>
      <c r="W3632" s="7">
        <v>44908</v>
      </c>
      <c r="Z3632" s="3" t="s">
        <v>1933</v>
      </c>
      <c r="AB3632" s="3"/>
      <c r="AC3632" s="3"/>
      <c r="AD3632" s="3"/>
      <c r="AE3632" s="3"/>
    </row>
    <row r="3633" spans="1:31" ht="25.5" customHeight="1" x14ac:dyDescent="0.3">
      <c r="A3633" s="1">
        <v>3632</v>
      </c>
      <c r="B3633" s="7">
        <v>44909</v>
      </c>
      <c r="C3633" s="15" t="s">
        <v>3044</v>
      </c>
      <c r="D3633" s="16" t="s">
        <v>631</v>
      </c>
      <c r="E3633" s="17" t="s">
        <v>2123</v>
      </c>
      <c r="F3633" s="3" t="s">
        <v>499</v>
      </c>
      <c r="G3633" s="3" t="s">
        <v>2774</v>
      </c>
      <c r="H3633" s="4" t="s">
        <v>23</v>
      </c>
      <c r="I3633" s="3" t="s">
        <v>2112</v>
      </c>
      <c r="J3633" s="17" t="s">
        <v>3046</v>
      </c>
      <c r="K3633" s="3" t="s">
        <v>4428</v>
      </c>
      <c r="L3633" s="16" t="s">
        <v>3049</v>
      </c>
      <c r="M3633" s="3"/>
      <c r="N3633" s="3"/>
      <c r="O3633" s="3"/>
      <c r="P3633" s="3"/>
      <c r="Q3633" s="3" t="s">
        <v>633</v>
      </c>
      <c r="R3633" s="3"/>
      <c r="S3633" s="3"/>
      <c r="T3633" s="3"/>
      <c r="V3633" s="3" t="s">
        <v>634</v>
      </c>
      <c r="W3633" s="7">
        <v>44908</v>
      </c>
      <c r="Z3633" s="3" t="s">
        <v>635</v>
      </c>
      <c r="AB3633" s="3" t="s">
        <v>1301</v>
      </c>
      <c r="AC3633" s="3" t="s">
        <v>1967</v>
      </c>
      <c r="AD3633" s="3"/>
      <c r="AE3633" s="3"/>
    </row>
    <row r="3634" spans="1:31" ht="25.5" customHeight="1" x14ac:dyDescent="0.3">
      <c r="A3634" s="1">
        <v>3633</v>
      </c>
      <c r="B3634" s="7">
        <v>44909</v>
      </c>
      <c r="C3634" s="15" t="s">
        <v>3044</v>
      </c>
      <c r="D3634" s="16" t="s">
        <v>631</v>
      </c>
      <c r="E3634" s="17" t="s">
        <v>2123</v>
      </c>
      <c r="F3634" s="3" t="s">
        <v>499</v>
      </c>
      <c r="G3634" s="3" t="s">
        <v>2774</v>
      </c>
      <c r="H3634" s="4" t="s">
        <v>23</v>
      </c>
      <c r="I3634" s="3" t="s">
        <v>2112</v>
      </c>
      <c r="J3634" s="17" t="s">
        <v>3046</v>
      </c>
      <c r="K3634" s="3" t="s">
        <v>1984</v>
      </c>
      <c r="L3634" s="16" t="s">
        <v>3049</v>
      </c>
      <c r="M3634" s="3"/>
      <c r="N3634" s="3"/>
      <c r="O3634" s="3"/>
      <c r="P3634" s="3"/>
      <c r="Q3634" s="3" t="s">
        <v>633</v>
      </c>
      <c r="R3634" s="3"/>
      <c r="S3634" s="3"/>
      <c r="T3634" s="3"/>
      <c r="V3634" s="3" t="s">
        <v>634</v>
      </c>
      <c r="W3634" s="7">
        <v>44908</v>
      </c>
      <c r="Z3634" s="3" t="s">
        <v>635</v>
      </c>
      <c r="AB3634" s="3" t="s">
        <v>1301</v>
      </c>
      <c r="AC3634" s="3" t="s">
        <v>1967</v>
      </c>
      <c r="AD3634" s="3"/>
      <c r="AE3634" s="3"/>
    </row>
    <row r="3635" spans="1:31" ht="25.5" customHeight="1" x14ac:dyDescent="0.3">
      <c r="A3635" s="1">
        <v>3634</v>
      </c>
      <c r="B3635" s="7">
        <v>44909</v>
      </c>
      <c r="C3635" s="15" t="s">
        <v>3044</v>
      </c>
      <c r="D3635" s="16" t="s">
        <v>631</v>
      </c>
      <c r="E3635" s="17" t="s">
        <v>2123</v>
      </c>
      <c r="F3635" s="3" t="s">
        <v>499</v>
      </c>
      <c r="G3635" s="3" t="s">
        <v>2774</v>
      </c>
      <c r="H3635" s="4" t="s">
        <v>23</v>
      </c>
      <c r="I3635" s="3" t="s">
        <v>2112</v>
      </c>
      <c r="J3635" s="17" t="s">
        <v>3046</v>
      </c>
      <c r="K3635" s="3" t="s">
        <v>4429</v>
      </c>
      <c r="L3635" s="16" t="s">
        <v>3049</v>
      </c>
      <c r="M3635" s="3"/>
      <c r="N3635" s="3"/>
      <c r="O3635" s="3"/>
      <c r="P3635" s="3"/>
      <c r="Q3635" s="3" t="s">
        <v>633</v>
      </c>
      <c r="R3635" s="3"/>
      <c r="S3635" s="3"/>
      <c r="T3635" s="3"/>
      <c r="V3635" s="3" t="s">
        <v>634</v>
      </c>
      <c r="W3635" s="7">
        <v>44908</v>
      </c>
      <c r="Z3635" s="3" t="s">
        <v>635</v>
      </c>
      <c r="AB3635" s="3" t="s">
        <v>1301</v>
      </c>
      <c r="AC3635" s="3" t="s">
        <v>1967</v>
      </c>
      <c r="AD3635" s="3"/>
      <c r="AE3635" s="3"/>
    </row>
    <row r="3636" spans="1:31" ht="25.5" customHeight="1" x14ac:dyDescent="0.3">
      <c r="A3636" s="1">
        <v>3635</v>
      </c>
      <c r="B3636" s="7">
        <v>44909</v>
      </c>
      <c r="C3636" s="15" t="s">
        <v>3044</v>
      </c>
      <c r="D3636" s="16" t="s">
        <v>1170</v>
      </c>
      <c r="E3636" s="17" t="s">
        <v>4500</v>
      </c>
      <c r="F3636" s="3" t="s">
        <v>1979</v>
      </c>
      <c r="G3636" s="3" t="s">
        <v>1980</v>
      </c>
      <c r="H3636" s="4" t="s">
        <v>23</v>
      </c>
      <c r="I3636" s="3" t="s">
        <v>2112</v>
      </c>
      <c r="J3636" s="17" t="s">
        <v>3046</v>
      </c>
      <c r="K3636" s="3" t="s">
        <v>1985</v>
      </c>
      <c r="L3636" s="16" t="s">
        <v>3049</v>
      </c>
      <c r="M3636" s="3"/>
      <c r="N3636" s="3"/>
      <c r="O3636" s="3"/>
      <c r="P3636" s="3"/>
      <c r="Q3636" s="3" t="s">
        <v>633</v>
      </c>
      <c r="R3636" s="3"/>
      <c r="S3636" s="3"/>
      <c r="T3636" s="3"/>
      <c r="V3636" s="3" t="s">
        <v>634</v>
      </c>
      <c r="W3636" s="7">
        <v>44908</v>
      </c>
      <c r="Z3636" s="3" t="s">
        <v>1933</v>
      </c>
      <c r="AB3636" s="3"/>
      <c r="AC3636" s="3"/>
      <c r="AD3636" s="3"/>
      <c r="AE3636" s="3"/>
    </row>
    <row r="3637" spans="1:31" ht="25.5" customHeight="1" x14ac:dyDescent="0.3">
      <c r="A3637" s="1">
        <v>3636</v>
      </c>
      <c r="B3637" s="7">
        <v>44909</v>
      </c>
      <c r="C3637" s="15" t="s">
        <v>3044</v>
      </c>
      <c r="D3637" s="16" t="s">
        <v>631</v>
      </c>
      <c r="E3637" s="17" t="s">
        <v>2123</v>
      </c>
      <c r="F3637" s="3" t="s">
        <v>499</v>
      </c>
      <c r="G3637" s="3" t="s">
        <v>2774</v>
      </c>
      <c r="H3637" s="4" t="s">
        <v>23</v>
      </c>
      <c r="I3637" s="3" t="s">
        <v>2112</v>
      </c>
      <c r="J3637" s="17" t="s">
        <v>3046</v>
      </c>
      <c r="K3637" s="3" t="s">
        <v>4430</v>
      </c>
      <c r="L3637" s="16" t="s">
        <v>3049</v>
      </c>
      <c r="M3637" s="3"/>
      <c r="N3637" s="3"/>
      <c r="O3637" s="3"/>
      <c r="P3637" s="3"/>
      <c r="Q3637" s="3" t="s">
        <v>633</v>
      </c>
      <c r="R3637" s="3"/>
      <c r="S3637" s="3"/>
      <c r="T3637" s="3"/>
      <c r="V3637" s="3" t="s">
        <v>2840</v>
      </c>
      <c r="W3637" s="7">
        <v>44908</v>
      </c>
      <c r="Z3637" s="3" t="s">
        <v>635</v>
      </c>
      <c r="AB3637" s="3"/>
      <c r="AC3637" s="3"/>
      <c r="AD3637" s="3"/>
      <c r="AE3637" s="3"/>
    </row>
    <row r="3638" spans="1:31" ht="25.5" customHeight="1" x14ac:dyDescent="0.3">
      <c r="A3638" s="1">
        <v>3637</v>
      </c>
      <c r="B3638" s="7">
        <v>44909</v>
      </c>
      <c r="C3638" s="15" t="s">
        <v>3044</v>
      </c>
      <c r="D3638" s="16" t="s">
        <v>1170</v>
      </c>
      <c r="E3638" s="17" t="s">
        <v>4500</v>
      </c>
      <c r="F3638" s="3" t="s">
        <v>1979</v>
      </c>
      <c r="G3638" s="3" t="s">
        <v>1980</v>
      </c>
      <c r="H3638" s="4" t="s">
        <v>23</v>
      </c>
      <c r="I3638" s="3" t="s">
        <v>2112</v>
      </c>
      <c r="J3638" s="17" t="s">
        <v>3046</v>
      </c>
      <c r="K3638" s="3" t="s">
        <v>4431</v>
      </c>
      <c r="L3638" s="16" t="s">
        <v>3049</v>
      </c>
      <c r="M3638" s="3"/>
      <c r="N3638" s="3"/>
      <c r="O3638" s="3"/>
      <c r="P3638" s="3"/>
      <c r="Q3638" s="3" t="s">
        <v>633</v>
      </c>
      <c r="R3638" s="3"/>
      <c r="S3638" s="3"/>
      <c r="T3638" s="3"/>
      <c r="V3638" s="3" t="s">
        <v>634</v>
      </c>
      <c r="W3638" s="7">
        <v>44908</v>
      </c>
      <c r="Z3638" s="3" t="s">
        <v>1933</v>
      </c>
      <c r="AB3638" s="3"/>
      <c r="AC3638" s="3"/>
      <c r="AD3638" s="3"/>
      <c r="AE3638" s="3"/>
    </row>
    <row r="3639" spans="1:31" ht="25.5" customHeight="1" x14ac:dyDescent="0.3">
      <c r="A3639" s="1">
        <v>3638</v>
      </c>
      <c r="B3639" s="7">
        <v>44909</v>
      </c>
      <c r="C3639" s="15" t="s">
        <v>3044</v>
      </c>
      <c r="D3639" s="16" t="s">
        <v>631</v>
      </c>
      <c r="E3639" s="17" t="s">
        <v>2123</v>
      </c>
      <c r="F3639" s="3" t="s">
        <v>499</v>
      </c>
      <c r="G3639" s="3" t="s">
        <v>2774</v>
      </c>
      <c r="H3639" s="4" t="s">
        <v>23</v>
      </c>
      <c r="I3639" s="3" t="s">
        <v>2112</v>
      </c>
      <c r="J3639" s="17" t="s">
        <v>3046</v>
      </c>
      <c r="K3639" s="3" t="s">
        <v>1986</v>
      </c>
      <c r="L3639" s="16" t="s">
        <v>3049</v>
      </c>
      <c r="M3639" s="3"/>
      <c r="N3639" s="3"/>
      <c r="O3639" s="3"/>
      <c r="P3639" s="3"/>
      <c r="Q3639" s="3" t="s">
        <v>633</v>
      </c>
      <c r="R3639" s="3"/>
      <c r="S3639" s="3"/>
      <c r="T3639" s="3"/>
      <c r="V3639" s="3" t="s">
        <v>634</v>
      </c>
      <c r="W3639" s="7">
        <v>44908</v>
      </c>
      <c r="Z3639" s="3" t="s">
        <v>635</v>
      </c>
      <c r="AB3639" s="3" t="s">
        <v>1301</v>
      </c>
      <c r="AC3639" s="3" t="s">
        <v>1967</v>
      </c>
      <c r="AD3639" s="3"/>
      <c r="AE3639" s="3"/>
    </row>
    <row r="3640" spans="1:31" ht="25.5" customHeight="1" x14ac:dyDescent="0.3">
      <c r="A3640" s="1">
        <v>3639</v>
      </c>
      <c r="B3640" s="7">
        <v>44909</v>
      </c>
      <c r="C3640" s="15" t="s">
        <v>3044</v>
      </c>
      <c r="D3640" s="16" t="s">
        <v>631</v>
      </c>
      <c r="E3640" s="17" t="s">
        <v>2123</v>
      </c>
      <c r="F3640" s="3" t="s">
        <v>499</v>
      </c>
      <c r="G3640" s="3" t="s">
        <v>2774</v>
      </c>
      <c r="H3640" s="4" t="s">
        <v>23</v>
      </c>
      <c r="I3640" s="3" t="s">
        <v>2112</v>
      </c>
      <c r="J3640" s="17" t="s">
        <v>3046</v>
      </c>
      <c r="K3640" s="3" t="s">
        <v>4432</v>
      </c>
      <c r="L3640" s="16" t="s">
        <v>3049</v>
      </c>
      <c r="M3640" s="3"/>
      <c r="N3640" s="3"/>
      <c r="O3640" s="3"/>
      <c r="P3640" s="3"/>
      <c r="Q3640" s="3" t="s">
        <v>633</v>
      </c>
      <c r="R3640" s="3"/>
      <c r="S3640" s="3"/>
      <c r="T3640" s="3"/>
      <c r="V3640" s="3" t="s">
        <v>634</v>
      </c>
      <c r="W3640" s="7">
        <v>44908</v>
      </c>
      <c r="Z3640" s="3" t="s">
        <v>635</v>
      </c>
      <c r="AB3640" s="3" t="s">
        <v>1301</v>
      </c>
      <c r="AC3640" s="3" t="s">
        <v>1967</v>
      </c>
      <c r="AD3640" s="3"/>
      <c r="AE3640" s="3"/>
    </row>
    <row r="3641" spans="1:31" ht="25.5" customHeight="1" x14ac:dyDescent="0.3">
      <c r="A3641" s="1">
        <v>3640</v>
      </c>
      <c r="B3641" s="7">
        <v>44910</v>
      </c>
      <c r="C3641" s="15" t="s">
        <v>3044</v>
      </c>
      <c r="D3641" s="16" t="s">
        <v>1170</v>
      </c>
      <c r="E3641" s="17" t="s">
        <v>4500</v>
      </c>
      <c r="F3641" s="3" t="s">
        <v>3021</v>
      </c>
      <c r="G3641" s="3" t="s">
        <v>530</v>
      </c>
      <c r="H3641" s="4" t="s">
        <v>23</v>
      </c>
      <c r="I3641" s="3" t="s">
        <v>2112</v>
      </c>
      <c r="J3641" s="17" t="s">
        <v>3046</v>
      </c>
      <c r="K3641" s="3" t="s">
        <v>4433</v>
      </c>
      <c r="L3641" s="16" t="s">
        <v>3049</v>
      </c>
      <c r="M3641" s="3"/>
      <c r="N3641" s="3"/>
      <c r="O3641" s="3" t="s">
        <v>1987</v>
      </c>
      <c r="P3641" s="3" t="s">
        <v>3007</v>
      </c>
      <c r="Q3641" s="3" t="s">
        <v>633</v>
      </c>
      <c r="R3641" s="3" t="s">
        <v>1988</v>
      </c>
      <c r="S3641" s="3"/>
      <c r="T3641" s="3"/>
      <c r="V3641" s="3" t="s">
        <v>1989</v>
      </c>
      <c r="W3641" s="7">
        <v>44909</v>
      </c>
      <c r="Z3641" s="3" t="s">
        <v>1933</v>
      </c>
      <c r="AB3641" s="3" t="s">
        <v>1341</v>
      </c>
      <c r="AC3641" s="3"/>
      <c r="AD3641" s="3"/>
      <c r="AE3641" s="3"/>
    </row>
    <row r="3642" spans="1:31" ht="25.5" customHeight="1" x14ac:dyDescent="0.3">
      <c r="A3642" s="1">
        <v>3641</v>
      </c>
      <c r="B3642" s="7">
        <v>44910</v>
      </c>
      <c r="C3642" s="15" t="s">
        <v>3044</v>
      </c>
      <c r="D3642" s="16" t="s">
        <v>631</v>
      </c>
      <c r="E3642" s="17" t="s">
        <v>2123</v>
      </c>
      <c r="F3642" s="3" t="s">
        <v>499</v>
      </c>
      <c r="G3642" s="3" t="s">
        <v>2774</v>
      </c>
      <c r="H3642" s="4" t="s">
        <v>23</v>
      </c>
      <c r="I3642" s="3" t="s">
        <v>2112</v>
      </c>
      <c r="J3642" s="17" t="s">
        <v>3046</v>
      </c>
      <c r="K3642" s="3" t="s">
        <v>4434</v>
      </c>
      <c r="L3642" s="16" t="s">
        <v>3049</v>
      </c>
      <c r="M3642" s="3"/>
      <c r="N3642" s="3"/>
      <c r="O3642" s="3"/>
      <c r="P3642" s="3"/>
      <c r="Q3642" s="3" t="s">
        <v>633</v>
      </c>
      <c r="R3642" s="3"/>
      <c r="S3642" s="3"/>
      <c r="T3642" s="3"/>
      <c r="V3642" s="3" t="s">
        <v>634</v>
      </c>
      <c r="W3642" s="7">
        <v>44909</v>
      </c>
      <c r="Z3642" s="3" t="s">
        <v>635</v>
      </c>
      <c r="AB3642" s="3" t="s">
        <v>1327</v>
      </c>
      <c r="AC3642" s="3" t="s">
        <v>1990</v>
      </c>
      <c r="AD3642" s="3"/>
      <c r="AE3642" s="3"/>
    </row>
    <row r="3643" spans="1:31" ht="25.5" customHeight="1" x14ac:dyDescent="0.3">
      <c r="A3643" s="1">
        <v>3642</v>
      </c>
      <c r="B3643" s="7">
        <v>44910</v>
      </c>
      <c r="C3643" s="15" t="s">
        <v>3044</v>
      </c>
      <c r="D3643" s="16" t="s">
        <v>1170</v>
      </c>
      <c r="E3643" s="17" t="s">
        <v>4500</v>
      </c>
      <c r="F3643" s="3" t="s">
        <v>3021</v>
      </c>
      <c r="G3643" s="3" t="s">
        <v>530</v>
      </c>
      <c r="H3643" s="4" t="s">
        <v>23</v>
      </c>
      <c r="I3643" s="3" t="s">
        <v>2112</v>
      </c>
      <c r="J3643" s="17" t="s">
        <v>3046</v>
      </c>
      <c r="K3643" s="3" t="s">
        <v>4435</v>
      </c>
      <c r="L3643" s="16" t="s">
        <v>3049</v>
      </c>
      <c r="M3643" s="3"/>
      <c r="N3643" s="3"/>
      <c r="O3643" s="3" t="s">
        <v>1987</v>
      </c>
      <c r="P3643" s="3" t="s">
        <v>3007</v>
      </c>
      <c r="Q3643" s="3" t="s">
        <v>633</v>
      </c>
      <c r="R3643" s="3" t="s">
        <v>1991</v>
      </c>
      <c r="S3643" s="3"/>
      <c r="T3643" s="3"/>
      <c r="V3643" s="3" t="s">
        <v>1932</v>
      </c>
      <c r="W3643" s="7">
        <v>44909</v>
      </c>
      <c r="Z3643" s="3" t="s">
        <v>1933</v>
      </c>
      <c r="AB3643" s="3" t="s">
        <v>1341</v>
      </c>
      <c r="AC3643" s="3"/>
      <c r="AD3643" s="3"/>
      <c r="AE3643" s="3"/>
    </row>
    <row r="3644" spans="1:31" ht="25.5" customHeight="1" x14ac:dyDescent="0.3">
      <c r="A3644" s="1">
        <v>3643</v>
      </c>
      <c r="B3644" s="7">
        <v>44910</v>
      </c>
      <c r="C3644" s="15" t="s">
        <v>3044</v>
      </c>
      <c r="D3644" s="16" t="s">
        <v>631</v>
      </c>
      <c r="E3644" s="17" t="s">
        <v>2123</v>
      </c>
      <c r="F3644" s="3" t="s">
        <v>499</v>
      </c>
      <c r="G3644" s="3" t="s">
        <v>2774</v>
      </c>
      <c r="H3644" s="4" t="s">
        <v>23</v>
      </c>
      <c r="I3644" s="3" t="s">
        <v>2112</v>
      </c>
      <c r="J3644" s="17" t="s">
        <v>3046</v>
      </c>
      <c r="K3644" s="3" t="s">
        <v>4436</v>
      </c>
      <c r="L3644" s="16" t="s">
        <v>3049</v>
      </c>
      <c r="M3644" s="3"/>
      <c r="N3644" s="3"/>
      <c r="O3644" s="3"/>
      <c r="P3644" s="3"/>
      <c r="Q3644" s="3" t="s">
        <v>633</v>
      </c>
      <c r="R3644" s="3" t="s">
        <v>1992</v>
      </c>
      <c r="S3644" s="3"/>
      <c r="T3644" s="3"/>
      <c r="V3644" s="3" t="s">
        <v>2841</v>
      </c>
      <c r="W3644" s="7">
        <v>44909</v>
      </c>
      <c r="Z3644" s="3" t="s">
        <v>1933</v>
      </c>
      <c r="AB3644" s="3" t="s">
        <v>1327</v>
      </c>
      <c r="AC3644" s="3" t="s">
        <v>1322</v>
      </c>
      <c r="AD3644" s="3" t="s">
        <v>1990</v>
      </c>
      <c r="AE3644" s="3"/>
    </row>
    <row r="3645" spans="1:31" ht="25.5" customHeight="1" x14ac:dyDescent="0.3">
      <c r="A3645" s="1">
        <v>3644</v>
      </c>
      <c r="B3645" s="7">
        <v>44910</v>
      </c>
      <c r="C3645" s="15" t="s">
        <v>3044</v>
      </c>
      <c r="D3645" s="16" t="s">
        <v>631</v>
      </c>
      <c r="E3645" s="17" t="s">
        <v>2123</v>
      </c>
      <c r="F3645" s="3" t="s">
        <v>499</v>
      </c>
      <c r="G3645" s="3" t="s">
        <v>2774</v>
      </c>
      <c r="H3645" s="4" t="s">
        <v>23</v>
      </c>
      <c r="I3645" s="3" t="s">
        <v>2112</v>
      </c>
      <c r="J3645" s="17" t="s">
        <v>3046</v>
      </c>
      <c r="K3645" s="3" t="s">
        <v>4437</v>
      </c>
      <c r="L3645" s="16" t="s">
        <v>3049</v>
      </c>
      <c r="M3645" s="3" t="s">
        <v>2005</v>
      </c>
      <c r="N3645" s="3"/>
      <c r="O3645" s="3"/>
      <c r="P3645" s="3"/>
      <c r="Q3645" s="3" t="s">
        <v>633</v>
      </c>
      <c r="R3645" s="3"/>
      <c r="S3645" s="3"/>
      <c r="T3645" s="3"/>
      <c r="V3645" s="3" t="s">
        <v>2006</v>
      </c>
      <c r="W3645" s="7">
        <v>44909</v>
      </c>
      <c r="Z3645" s="3" t="s">
        <v>635</v>
      </c>
      <c r="AB3645" s="3"/>
      <c r="AC3645" s="3"/>
      <c r="AD3645" s="3"/>
      <c r="AE3645" s="3"/>
    </row>
    <row r="3646" spans="1:31" ht="25.5" customHeight="1" x14ac:dyDescent="0.3">
      <c r="A3646" s="1">
        <v>3645</v>
      </c>
      <c r="B3646" s="7">
        <v>44910</v>
      </c>
      <c r="C3646" s="15" t="s">
        <v>3044</v>
      </c>
      <c r="D3646" s="16" t="s">
        <v>1170</v>
      </c>
      <c r="E3646" s="17" t="s">
        <v>4500</v>
      </c>
      <c r="F3646" s="3" t="s">
        <v>3021</v>
      </c>
      <c r="G3646" s="3" t="s">
        <v>530</v>
      </c>
      <c r="H3646" s="4" t="s">
        <v>23</v>
      </c>
      <c r="I3646" s="3" t="s">
        <v>2112</v>
      </c>
      <c r="J3646" s="17" t="s">
        <v>3046</v>
      </c>
      <c r="K3646" s="3" t="s">
        <v>4438</v>
      </c>
      <c r="L3646" s="16" t="s">
        <v>3049</v>
      </c>
      <c r="M3646" s="3"/>
      <c r="N3646" s="3"/>
      <c r="O3646" s="3" t="s">
        <v>1987</v>
      </c>
      <c r="P3646" s="3" t="s">
        <v>3007</v>
      </c>
      <c r="Q3646" s="3" t="s">
        <v>633</v>
      </c>
      <c r="R3646" s="3" t="s">
        <v>1993</v>
      </c>
      <c r="S3646" s="3"/>
      <c r="T3646" s="3"/>
      <c r="V3646" s="3" t="s">
        <v>2841</v>
      </c>
      <c r="W3646" s="7">
        <v>44909</v>
      </c>
      <c r="Z3646" s="3" t="s">
        <v>1933</v>
      </c>
      <c r="AB3646" s="3" t="s">
        <v>1341</v>
      </c>
      <c r="AC3646" s="3"/>
      <c r="AD3646" s="3"/>
      <c r="AE3646" s="3"/>
    </row>
    <row r="3647" spans="1:31" ht="25.5" customHeight="1" x14ac:dyDescent="0.3">
      <c r="A3647" s="1">
        <v>3646</v>
      </c>
      <c r="B3647" s="7">
        <v>44910</v>
      </c>
      <c r="C3647" s="15" t="s">
        <v>3044</v>
      </c>
      <c r="D3647" s="16" t="s">
        <v>631</v>
      </c>
      <c r="E3647" s="17" t="s">
        <v>2123</v>
      </c>
      <c r="F3647" s="3" t="s">
        <v>499</v>
      </c>
      <c r="G3647" s="3" t="s">
        <v>2774</v>
      </c>
      <c r="H3647" s="4" t="s">
        <v>23</v>
      </c>
      <c r="I3647" s="3" t="s">
        <v>2112</v>
      </c>
      <c r="J3647" s="17" t="s">
        <v>3046</v>
      </c>
      <c r="K3647" s="3" t="s">
        <v>4439</v>
      </c>
      <c r="L3647" s="16" t="s">
        <v>3049</v>
      </c>
      <c r="M3647" s="3"/>
      <c r="N3647" s="3"/>
      <c r="O3647" s="3"/>
      <c r="P3647" s="3"/>
      <c r="Q3647" s="3" t="s">
        <v>633</v>
      </c>
      <c r="R3647" s="3"/>
      <c r="S3647" s="3"/>
      <c r="T3647" s="3"/>
      <c r="V3647" s="3" t="s">
        <v>634</v>
      </c>
      <c r="W3647" s="7">
        <v>44909</v>
      </c>
      <c r="Z3647" s="3" t="s">
        <v>635</v>
      </c>
      <c r="AB3647" s="3" t="s">
        <v>1322</v>
      </c>
      <c r="AC3647" s="3" t="s">
        <v>1990</v>
      </c>
      <c r="AD3647" s="3"/>
      <c r="AE3647" s="3"/>
    </row>
    <row r="3648" spans="1:31" ht="25.5" customHeight="1" x14ac:dyDescent="0.3">
      <c r="A3648" s="1">
        <v>3647</v>
      </c>
      <c r="B3648" s="7">
        <v>44910</v>
      </c>
      <c r="C3648" s="15" t="s">
        <v>3044</v>
      </c>
      <c r="D3648" s="16" t="s">
        <v>631</v>
      </c>
      <c r="E3648" s="17" t="s">
        <v>2123</v>
      </c>
      <c r="F3648" s="3" t="s">
        <v>499</v>
      </c>
      <c r="G3648" s="3" t="s">
        <v>2774</v>
      </c>
      <c r="H3648" s="4" t="s">
        <v>23</v>
      </c>
      <c r="I3648" s="3" t="s">
        <v>2112</v>
      </c>
      <c r="J3648" s="17" t="s">
        <v>3046</v>
      </c>
      <c r="K3648" s="3" t="s">
        <v>1994</v>
      </c>
      <c r="L3648" s="16" t="s">
        <v>3049</v>
      </c>
      <c r="M3648" s="3"/>
      <c r="N3648" s="3"/>
      <c r="O3648" s="3"/>
      <c r="P3648" s="3"/>
      <c r="Q3648" s="3" t="s">
        <v>633</v>
      </c>
      <c r="R3648" s="3"/>
      <c r="S3648" s="3"/>
      <c r="T3648" s="3"/>
      <c r="V3648" s="3" t="s">
        <v>634</v>
      </c>
      <c r="W3648" s="7">
        <v>44909</v>
      </c>
      <c r="Z3648" s="3" t="s">
        <v>635</v>
      </c>
      <c r="AB3648" s="3" t="s">
        <v>1322</v>
      </c>
      <c r="AC3648" s="3" t="s">
        <v>1990</v>
      </c>
      <c r="AD3648" s="3"/>
      <c r="AE3648" s="3"/>
    </row>
    <row r="3649" spans="1:31" ht="25.5" customHeight="1" x14ac:dyDescent="0.3">
      <c r="A3649" s="1">
        <v>3648</v>
      </c>
      <c r="B3649" s="7">
        <v>44910</v>
      </c>
      <c r="C3649" s="15" t="s">
        <v>3044</v>
      </c>
      <c r="D3649" s="16" t="s">
        <v>1170</v>
      </c>
      <c r="E3649" s="17" t="s">
        <v>4500</v>
      </c>
      <c r="F3649" s="3" t="s">
        <v>3021</v>
      </c>
      <c r="G3649" s="3" t="s">
        <v>530</v>
      </c>
      <c r="H3649" s="4" t="s">
        <v>23</v>
      </c>
      <c r="I3649" s="3" t="s">
        <v>2112</v>
      </c>
      <c r="J3649" s="17" t="s">
        <v>3046</v>
      </c>
      <c r="K3649" s="3" t="s">
        <v>1995</v>
      </c>
      <c r="L3649" s="16" t="s">
        <v>3049</v>
      </c>
      <c r="M3649" s="3"/>
      <c r="N3649" s="3"/>
      <c r="O3649" s="3" t="s">
        <v>1987</v>
      </c>
      <c r="P3649" s="3" t="s">
        <v>3007</v>
      </c>
      <c r="Q3649" s="3" t="s">
        <v>633</v>
      </c>
      <c r="R3649" s="3" t="s">
        <v>1991</v>
      </c>
      <c r="S3649" s="3"/>
      <c r="T3649" s="3"/>
      <c r="V3649" s="3" t="s">
        <v>1996</v>
      </c>
      <c r="W3649" s="7">
        <v>44909</v>
      </c>
      <c r="Z3649" s="3" t="s">
        <v>1933</v>
      </c>
      <c r="AB3649" s="3" t="s">
        <v>1341</v>
      </c>
      <c r="AC3649" s="3"/>
      <c r="AD3649" s="3"/>
      <c r="AE3649" s="3"/>
    </row>
    <row r="3650" spans="1:31" ht="25.5" customHeight="1" x14ac:dyDescent="0.3">
      <c r="A3650" s="1">
        <v>3649</v>
      </c>
      <c r="B3650" s="7">
        <v>44910</v>
      </c>
      <c r="C3650" s="15" t="s">
        <v>3044</v>
      </c>
      <c r="D3650" s="16" t="s">
        <v>631</v>
      </c>
      <c r="E3650" s="17" t="s">
        <v>2123</v>
      </c>
      <c r="F3650" s="3" t="s">
        <v>499</v>
      </c>
      <c r="G3650" s="3" t="s">
        <v>2774</v>
      </c>
      <c r="H3650" s="4" t="s">
        <v>23</v>
      </c>
      <c r="I3650" s="3" t="s">
        <v>2112</v>
      </c>
      <c r="J3650" s="17" t="s">
        <v>3046</v>
      </c>
      <c r="K3650" s="3" t="s">
        <v>4440</v>
      </c>
      <c r="L3650" s="16" t="s">
        <v>3049</v>
      </c>
      <c r="M3650" s="3"/>
      <c r="N3650" s="3"/>
      <c r="O3650" s="3"/>
      <c r="P3650" s="3"/>
      <c r="Q3650" s="3" t="s">
        <v>633</v>
      </c>
      <c r="R3650" s="3"/>
      <c r="S3650" s="3"/>
      <c r="T3650" s="3"/>
      <c r="V3650" s="3" t="s">
        <v>634</v>
      </c>
      <c r="W3650" s="7">
        <v>44909</v>
      </c>
      <c r="Z3650" s="3" t="s">
        <v>635</v>
      </c>
      <c r="AB3650" s="3" t="s">
        <v>1322</v>
      </c>
      <c r="AC3650" s="3" t="s">
        <v>1990</v>
      </c>
      <c r="AD3650" s="3"/>
      <c r="AE3650" s="3"/>
    </row>
    <row r="3651" spans="1:31" ht="25.5" customHeight="1" x14ac:dyDescent="0.3">
      <c r="A3651" s="1">
        <v>3650</v>
      </c>
      <c r="B3651" s="7">
        <v>44910</v>
      </c>
      <c r="C3651" s="15" t="s">
        <v>3044</v>
      </c>
      <c r="D3651" s="16" t="s">
        <v>631</v>
      </c>
      <c r="E3651" s="17" t="s">
        <v>2123</v>
      </c>
      <c r="F3651" s="3" t="s">
        <v>499</v>
      </c>
      <c r="G3651" s="3" t="s">
        <v>2774</v>
      </c>
      <c r="H3651" s="4" t="s">
        <v>23</v>
      </c>
      <c r="I3651" s="3" t="s">
        <v>2112</v>
      </c>
      <c r="J3651" s="17" t="s">
        <v>3046</v>
      </c>
      <c r="K3651" s="3" t="s">
        <v>1997</v>
      </c>
      <c r="L3651" s="16" t="s">
        <v>3049</v>
      </c>
      <c r="M3651" s="3"/>
      <c r="N3651" s="3"/>
      <c r="O3651" s="3"/>
      <c r="P3651" s="3"/>
      <c r="Q3651" s="3" t="s">
        <v>633</v>
      </c>
      <c r="R3651" s="3"/>
      <c r="S3651" s="3"/>
      <c r="T3651" s="3"/>
      <c r="V3651" s="3" t="s">
        <v>634</v>
      </c>
      <c r="W3651" s="7">
        <v>44909</v>
      </c>
      <c r="Z3651" s="3" t="s">
        <v>635</v>
      </c>
      <c r="AB3651" s="3" t="s">
        <v>1322</v>
      </c>
      <c r="AC3651" s="3" t="s">
        <v>1990</v>
      </c>
      <c r="AD3651" s="3"/>
      <c r="AE3651" s="3"/>
    </row>
    <row r="3652" spans="1:31" ht="25.5" customHeight="1" x14ac:dyDescent="0.3">
      <c r="A3652" s="1">
        <v>3651</v>
      </c>
      <c r="B3652" s="7">
        <v>44910</v>
      </c>
      <c r="C3652" s="15" t="s">
        <v>3044</v>
      </c>
      <c r="D3652" s="16" t="s">
        <v>631</v>
      </c>
      <c r="E3652" s="17" t="s">
        <v>2123</v>
      </c>
      <c r="F3652" s="3" t="s">
        <v>499</v>
      </c>
      <c r="G3652" s="3" t="s">
        <v>2774</v>
      </c>
      <c r="H3652" s="4" t="s">
        <v>23</v>
      </c>
      <c r="I3652" s="3" t="s">
        <v>2112</v>
      </c>
      <c r="J3652" s="17" t="s">
        <v>3046</v>
      </c>
      <c r="K3652" s="3" t="s">
        <v>4441</v>
      </c>
      <c r="L3652" s="16" t="s">
        <v>3049</v>
      </c>
      <c r="M3652" s="3"/>
      <c r="N3652" s="3"/>
      <c r="O3652" s="3"/>
      <c r="P3652" s="3"/>
      <c r="Q3652" s="3" t="s">
        <v>633</v>
      </c>
      <c r="R3652" s="3" t="s">
        <v>1998</v>
      </c>
      <c r="S3652" s="3"/>
      <c r="T3652" s="3"/>
      <c r="V3652" s="3" t="s">
        <v>1999</v>
      </c>
      <c r="W3652" s="7">
        <v>44909</v>
      </c>
      <c r="Z3652" s="3" t="s">
        <v>1933</v>
      </c>
      <c r="AB3652" s="3"/>
      <c r="AC3652" s="3"/>
      <c r="AD3652" s="3"/>
      <c r="AE3652" s="3"/>
    </row>
    <row r="3653" spans="1:31" ht="25.5" customHeight="1" x14ac:dyDescent="0.3">
      <c r="A3653" s="1">
        <v>3652</v>
      </c>
      <c r="B3653" s="7">
        <v>44910</v>
      </c>
      <c r="C3653" s="15" t="s">
        <v>3044</v>
      </c>
      <c r="D3653" s="16" t="s">
        <v>1170</v>
      </c>
      <c r="E3653" s="17" t="s">
        <v>4500</v>
      </c>
      <c r="F3653" s="3" t="s">
        <v>3021</v>
      </c>
      <c r="G3653" s="3" t="s">
        <v>530</v>
      </c>
      <c r="H3653" s="4" t="s">
        <v>23</v>
      </c>
      <c r="I3653" s="3" t="s">
        <v>2112</v>
      </c>
      <c r="J3653" s="17" t="s">
        <v>3046</v>
      </c>
      <c r="K3653" s="3" t="s">
        <v>4442</v>
      </c>
      <c r="L3653" s="16" t="s">
        <v>3049</v>
      </c>
      <c r="M3653" s="3"/>
      <c r="N3653" s="3"/>
      <c r="O3653" s="3" t="s">
        <v>1987</v>
      </c>
      <c r="P3653" s="3" t="s">
        <v>3007</v>
      </c>
      <c r="Q3653" s="3" t="s">
        <v>633</v>
      </c>
      <c r="R3653" s="3" t="s">
        <v>2000</v>
      </c>
      <c r="S3653" s="3"/>
      <c r="T3653" s="3"/>
      <c r="V3653" s="3" t="s">
        <v>2001</v>
      </c>
      <c r="W3653" s="7">
        <v>44909</v>
      </c>
      <c r="Z3653" s="3" t="s">
        <v>1933</v>
      </c>
      <c r="AB3653" s="3" t="s">
        <v>1341</v>
      </c>
      <c r="AC3653" s="3"/>
      <c r="AD3653" s="3"/>
      <c r="AE3653" s="3"/>
    </row>
    <row r="3654" spans="1:31" ht="25.5" customHeight="1" x14ac:dyDescent="0.3">
      <c r="A3654" s="1">
        <v>3653</v>
      </c>
      <c r="B3654" s="7">
        <v>44910</v>
      </c>
      <c r="C3654" s="15" t="s">
        <v>3044</v>
      </c>
      <c r="D3654" s="16" t="s">
        <v>631</v>
      </c>
      <c r="E3654" s="17" t="s">
        <v>2123</v>
      </c>
      <c r="F3654" s="3" t="s">
        <v>499</v>
      </c>
      <c r="G3654" s="3" t="s">
        <v>2774</v>
      </c>
      <c r="H3654" s="4" t="s">
        <v>23</v>
      </c>
      <c r="I3654" s="3" t="s">
        <v>2112</v>
      </c>
      <c r="J3654" s="17" t="s">
        <v>3046</v>
      </c>
      <c r="K3654" s="3" t="s">
        <v>2002</v>
      </c>
      <c r="L3654" s="16" t="s">
        <v>3049</v>
      </c>
      <c r="M3654" s="3"/>
      <c r="N3654" s="3"/>
      <c r="O3654" s="3"/>
      <c r="P3654" s="3"/>
      <c r="Q3654" s="3" t="s">
        <v>633</v>
      </c>
      <c r="R3654" s="3"/>
      <c r="S3654" s="3"/>
      <c r="T3654" s="3"/>
      <c r="V3654" s="3" t="s">
        <v>634</v>
      </c>
      <c r="W3654" s="7">
        <v>44909</v>
      </c>
      <c r="Z3654" s="3" t="s">
        <v>635</v>
      </c>
      <c r="AB3654" s="3" t="s">
        <v>1322</v>
      </c>
      <c r="AC3654" s="3" t="s">
        <v>1990</v>
      </c>
      <c r="AD3654" s="3"/>
      <c r="AE3654" s="3"/>
    </row>
    <row r="3655" spans="1:31" ht="25.5" customHeight="1" x14ac:dyDescent="0.3">
      <c r="A3655" s="1">
        <v>3654</v>
      </c>
      <c r="B3655" s="7">
        <v>44910</v>
      </c>
      <c r="C3655" s="15" t="s">
        <v>3044</v>
      </c>
      <c r="D3655" s="16" t="s">
        <v>631</v>
      </c>
      <c r="E3655" s="17" t="s">
        <v>2123</v>
      </c>
      <c r="F3655" s="3" t="s">
        <v>499</v>
      </c>
      <c r="G3655" s="3" t="s">
        <v>2774</v>
      </c>
      <c r="H3655" s="4" t="s">
        <v>23</v>
      </c>
      <c r="I3655" s="3" t="s">
        <v>2112</v>
      </c>
      <c r="J3655" s="17" t="s">
        <v>3046</v>
      </c>
      <c r="K3655" s="3" t="s">
        <v>4443</v>
      </c>
      <c r="L3655" s="16" t="s">
        <v>3049</v>
      </c>
      <c r="M3655" s="3"/>
      <c r="N3655" s="3"/>
      <c r="O3655" s="3"/>
      <c r="P3655" s="3"/>
      <c r="Q3655" s="3" t="s">
        <v>633</v>
      </c>
      <c r="R3655" s="3"/>
      <c r="S3655" s="3"/>
      <c r="T3655" s="3"/>
      <c r="V3655" s="3" t="s">
        <v>634</v>
      </c>
      <c r="W3655" s="7">
        <v>44909</v>
      </c>
      <c r="Z3655" s="3" t="s">
        <v>635</v>
      </c>
      <c r="AB3655" s="3" t="s">
        <v>1322</v>
      </c>
      <c r="AC3655" s="3" t="s">
        <v>1990</v>
      </c>
      <c r="AD3655" s="3"/>
      <c r="AE3655" s="3"/>
    </row>
    <row r="3656" spans="1:31" ht="25.5" customHeight="1" x14ac:dyDescent="0.3">
      <c r="A3656" s="1">
        <v>3655</v>
      </c>
      <c r="B3656" s="7">
        <v>44910</v>
      </c>
      <c r="C3656" s="15" t="s">
        <v>3044</v>
      </c>
      <c r="D3656" s="16" t="s">
        <v>631</v>
      </c>
      <c r="E3656" s="17" t="s">
        <v>2123</v>
      </c>
      <c r="F3656" s="3" t="s">
        <v>499</v>
      </c>
      <c r="G3656" s="3" t="s">
        <v>2774</v>
      </c>
      <c r="H3656" s="4" t="s">
        <v>23</v>
      </c>
      <c r="I3656" s="3" t="s">
        <v>2112</v>
      </c>
      <c r="J3656" s="17" t="s">
        <v>3046</v>
      </c>
      <c r="K3656" s="3" t="s">
        <v>4444</v>
      </c>
      <c r="L3656" s="16" t="s">
        <v>3049</v>
      </c>
      <c r="M3656" s="3"/>
      <c r="N3656" s="3"/>
      <c r="O3656" s="3"/>
      <c r="P3656" s="3"/>
      <c r="Q3656" s="3" t="s">
        <v>633</v>
      </c>
      <c r="R3656" s="3"/>
      <c r="S3656" s="3"/>
      <c r="T3656" s="3"/>
      <c r="V3656" s="3" t="s">
        <v>634</v>
      </c>
      <c r="W3656" s="7">
        <v>44909</v>
      </c>
      <c r="Z3656" s="3" t="s">
        <v>635</v>
      </c>
      <c r="AB3656" s="3" t="s">
        <v>1322</v>
      </c>
      <c r="AC3656" s="3" t="s">
        <v>1990</v>
      </c>
      <c r="AD3656" s="3"/>
      <c r="AE3656" s="3"/>
    </row>
    <row r="3657" spans="1:31" ht="25.5" customHeight="1" x14ac:dyDescent="0.3">
      <c r="A3657" s="1">
        <v>3656</v>
      </c>
      <c r="B3657" s="7">
        <v>44910</v>
      </c>
      <c r="C3657" s="15" t="s">
        <v>3044</v>
      </c>
      <c r="D3657" s="16" t="s">
        <v>631</v>
      </c>
      <c r="E3657" s="17" t="s">
        <v>2123</v>
      </c>
      <c r="F3657" s="3" t="s">
        <v>499</v>
      </c>
      <c r="G3657" s="3" t="s">
        <v>2774</v>
      </c>
      <c r="H3657" s="4" t="s">
        <v>23</v>
      </c>
      <c r="I3657" s="3" t="s">
        <v>2112</v>
      </c>
      <c r="J3657" s="17" t="s">
        <v>3046</v>
      </c>
      <c r="K3657" s="3" t="s">
        <v>2003</v>
      </c>
      <c r="L3657" s="16" t="s">
        <v>3049</v>
      </c>
      <c r="M3657" s="3"/>
      <c r="N3657" s="3"/>
      <c r="O3657" s="3"/>
      <c r="P3657" s="3"/>
      <c r="Q3657" s="3" t="s">
        <v>633</v>
      </c>
      <c r="R3657" s="3"/>
      <c r="S3657" s="3"/>
      <c r="T3657" s="3"/>
      <c r="V3657" s="3" t="s">
        <v>634</v>
      </c>
      <c r="W3657" s="7">
        <v>44909</v>
      </c>
      <c r="Z3657" s="3" t="s">
        <v>635</v>
      </c>
      <c r="AB3657" s="3" t="s">
        <v>1322</v>
      </c>
      <c r="AC3657" s="3" t="s">
        <v>1990</v>
      </c>
      <c r="AD3657" s="3"/>
      <c r="AE3657" s="3"/>
    </row>
    <row r="3658" spans="1:31" ht="25.5" customHeight="1" x14ac:dyDescent="0.3">
      <c r="A3658" s="1">
        <v>3657</v>
      </c>
      <c r="B3658" s="7">
        <v>44910</v>
      </c>
      <c r="C3658" s="15" t="s">
        <v>3044</v>
      </c>
      <c r="D3658" s="16" t="s">
        <v>631</v>
      </c>
      <c r="E3658" s="17" t="s">
        <v>2123</v>
      </c>
      <c r="F3658" s="3" t="s">
        <v>499</v>
      </c>
      <c r="G3658" s="3" t="s">
        <v>2774</v>
      </c>
      <c r="H3658" s="4" t="s">
        <v>23</v>
      </c>
      <c r="I3658" s="3" t="s">
        <v>2112</v>
      </c>
      <c r="J3658" s="17" t="s">
        <v>3046</v>
      </c>
      <c r="K3658" s="3" t="s">
        <v>2004</v>
      </c>
      <c r="L3658" s="16" t="s">
        <v>3049</v>
      </c>
      <c r="M3658" s="3"/>
      <c r="N3658" s="3"/>
      <c r="O3658" s="3"/>
      <c r="P3658" s="3"/>
      <c r="Q3658" s="3" t="s">
        <v>633</v>
      </c>
      <c r="R3658" s="3"/>
      <c r="S3658" s="3"/>
      <c r="T3658" s="3"/>
      <c r="V3658" s="3" t="s">
        <v>634</v>
      </c>
      <c r="W3658" s="7">
        <v>44909</v>
      </c>
      <c r="Z3658" s="3" t="s">
        <v>635</v>
      </c>
      <c r="AB3658" s="3" t="s">
        <v>1322</v>
      </c>
      <c r="AC3658" s="3" t="s">
        <v>1990</v>
      </c>
      <c r="AD3658" s="3"/>
      <c r="AE3658" s="3"/>
    </row>
    <row r="3659" spans="1:31" ht="25.5" customHeight="1" x14ac:dyDescent="0.3">
      <c r="A3659" s="1">
        <v>3658</v>
      </c>
      <c r="B3659" s="7">
        <v>44912</v>
      </c>
      <c r="C3659" s="15" t="s">
        <v>3044</v>
      </c>
      <c r="D3659" s="16" t="s">
        <v>631</v>
      </c>
      <c r="E3659" s="17" t="s">
        <v>2123</v>
      </c>
      <c r="F3659" s="3" t="s">
        <v>499</v>
      </c>
      <c r="G3659" s="6" t="s">
        <v>2774</v>
      </c>
      <c r="H3659" s="4" t="s">
        <v>23</v>
      </c>
      <c r="I3659" s="3" t="s">
        <v>2112</v>
      </c>
      <c r="J3659" s="17" t="s">
        <v>3046</v>
      </c>
      <c r="K3659" s="3" t="s">
        <v>2007</v>
      </c>
      <c r="L3659" s="16" t="s">
        <v>3049</v>
      </c>
      <c r="M3659" s="3"/>
      <c r="N3659" s="3"/>
      <c r="O3659" s="3"/>
      <c r="P3659" s="3"/>
      <c r="Q3659" s="3" t="s">
        <v>633</v>
      </c>
      <c r="R3659" s="3"/>
      <c r="S3659" s="3"/>
      <c r="T3659" s="3"/>
      <c r="V3659" s="3" t="s">
        <v>634</v>
      </c>
      <c r="W3659" s="7">
        <v>44911</v>
      </c>
      <c r="Z3659" s="3" t="s">
        <v>635</v>
      </c>
      <c r="AB3659" s="3" t="s">
        <v>1337</v>
      </c>
      <c r="AC3659" s="3" t="s">
        <v>2008</v>
      </c>
      <c r="AD3659" s="3"/>
      <c r="AE3659" s="3"/>
    </row>
    <row r="3660" spans="1:31" ht="25.5" customHeight="1" x14ac:dyDescent="0.3">
      <c r="A3660" s="1">
        <v>3659</v>
      </c>
      <c r="B3660" s="7">
        <v>44912</v>
      </c>
      <c r="C3660" s="15" t="s">
        <v>3044</v>
      </c>
      <c r="D3660" s="16" t="s">
        <v>631</v>
      </c>
      <c r="E3660" s="17" t="s">
        <v>2123</v>
      </c>
      <c r="F3660" s="3" t="s">
        <v>499</v>
      </c>
      <c r="G3660" s="3" t="s">
        <v>2774</v>
      </c>
      <c r="H3660" s="4" t="s">
        <v>23</v>
      </c>
      <c r="I3660" s="3" t="s">
        <v>2112</v>
      </c>
      <c r="J3660" s="17" t="s">
        <v>3046</v>
      </c>
      <c r="K3660" s="3" t="s">
        <v>2009</v>
      </c>
      <c r="L3660" s="16" t="s">
        <v>3049</v>
      </c>
      <c r="M3660" s="3"/>
      <c r="N3660" s="3"/>
      <c r="O3660" s="3"/>
      <c r="P3660" s="3"/>
      <c r="Q3660" s="3" t="s">
        <v>633</v>
      </c>
      <c r="R3660" s="3"/>
      <c r="S3660" s="3"/>
      <c r="T3660" s="3"/>
      <c r="V3660" s="3" t="s">
        <v>634</v>
      </c>
      <c r="W3660" s="7">
        <v>44911</v>
      </c>
      <c r="Z3660" s="3" t="s">
        <v>635</v>
      </c>
      <c r="AB3660" s="3" t="s">
        <v>1351</v>
      </c>
      <c r="AC3660" s="3" t="s">
        <v>1335</v>
      </c>
      <c r="AD3660" s="3" t="s">
        <v>1346</v>
      </c>
      <c r="AE3660" s="3" t="s">
        <v>2008</v>
      </c>
    </row>
    <row r="3661" spans="1:31" ht="25.5" customHeight="1" x14ac:dyDescent="0.3">
      <c r="A3661" s="1">
        <v>3660</v>
      </c>
      <c r="B3661" s="7">
        <v>44912</v>
      </c>
      <c r="C3661" s="15" t="s">
        <v>3044</v>
      </c>
      <c r="D3661" s="16" t="s">
        <v>631</v>
      </c>
      <c r="E3661" s="17" t="s">
        <v>2123</v>
      </c>
      <c r="F3661" s="3" t="s">
        <v>499</v>
      </c>
      <c r="G3661" s="6" t="s">
        <v>2774</v>
      </c>
      <c r="H3661" s="4" t="s">
        <v>23</v>
      </c>
      <c r="I3661" s="3" t="s">
        <v>2112</v>
      </c>
      <c r="J3661" s="17" t="s">
        <v>3046</v>
      </c>
      <c r="K3661" s="3" t="s">
        <v>4445</v>
      </c>
      <c r="L3661" s="16" t="s">
        <v>3049</v>
      </c>
      <c r="M3661" s="3"/>
      <c r="N3661" s="3"/>
      <c r="O3661" s="3"/>
      <c r="P3661" s="3"/>
      <c r="Q3661" s="3" t="s">
        <v>633</v>
      </c>
      <c r="R3661" s="3"/>
      <c r="S3661" s="3"/>
      <c r="T3661" s="3"/>
      <c r="V3661" s="3" t="s">
        <v>634</v>
      </c>
      <c r="W3661" s="7">
        <v>44911</v>
      </c>
      <c r="Z3661" s="3" t="s">
        <v>635</v>
      </c>
      <c r="AB3661" s="3" t="s">
        <v>1337</v>
      </c>
      <c r="AC3661" s="3" t="s">
        <v>2008</v>
      </c>
      <c r="AD3661" s="3"/>
      <c r="AE3661" s="3"/>
    </row>
    <row r="3662" spans="1:31" ht="25.5" customHeight="1" x14ac:dyDescent="0.3">
      <c r="A3662" s="1">
        <v>3661</v>
      </c>
      <c r="B3662" s="7">
        <v>44912</v>
      </c>
      <c r="C3662" s="15" t="s">
        <v>3044</v>
      </c>
      <c r="D3662" s="16" t="s">
        <v>631</v>
      </c>
      <c r="E3662" s="17" t="s">
        <v>2123</v>
      </c>
      <c r="F3662" s="3" t="s">
        <v>499</v>
      </c>
      <c r="G3662" s="3" t="s">
        <v>2774</v>
      </c>
      <c r="H3662" s="4" t="s">
        <v>23</v>
      </c>
      <c r="I3662" s="3" t="s">
        <v>2112</v>
      </c>
      <c r="J3662" s="17" t="s">
        <v>3046</v>
      </c>
      <c r="K3662" s="3" t="s">
        <v>2010</v>
      </c>
      <c r="L3662" s="16" t="s">
        <v>3049</v>
      </c>
      <c r="M3662" s="3"/>
      <c r="N3662" s="3"/>
      <c r="O3662" s="3"/>
      <c r="P3662" s="3"/>
      <c r="Q3662" s="3" t="s">
        <v>633</v>
      </c>
      <c r="R3662" s="3"/>
      <c r="S3662" s="3"/>
      <c r="T3662" s="3"/>
      <c r="V3662" s="3" t="s">
        <v>634</v>
      </c>
      <c r="W3662" s="7">
        <v>44911</v>
      </c>
      <c r="Z3662" s="3" t="s">
        <v>635</v>
      </c>
      <c r="AB3662" s="3" t="s">
        <v>1335</v>
      </c>
      <c r="AC3662" s="3" t="s">
        <v>2008</v>
      </c>
      <c r="AD3662" s="3"/>
      <c r="AE3662" s="3"/>
    </row>
    <row r="3663" spans="1:31" ht="25.5" customHeight="1" x14ac:dyDescent="0.3">
      <c r="A3663" s="1">
        <v>3662</v>
      </c>
      <c r="B3663" s="7">
        <v>44912</v>
      </c>
      <c r="C3663" s="15" t="s">
        <v>3044</v>
      </c>
      <c r="D3663" s="16" t="s">
        <v>1170</v>
      </c>
      <c r="E3663" s="17" t="s">
        <v>4500</v>
      </c>
      <c r="F3663" s="3" t="s">
        <v>3021</v>
      </c>
      <c r="G3663" s="3" t="s">
        <v>530</v>
      </c>
      <c r="H3663" s="4" t="s">
        <v>23</v>
      </c>
      <c r="I3663" s="3" t="s">
        <v>2112</v>
      </c>
      <c r="J3663" s="17" t="s">
        <v>3046</v>
      </c>
      <c r="K3663" s="3" t="s">
        <v>2011</v>
      </c>
      <c r="L3663" s="16" t="s">
        <v>3049</v>
      </c>
      <c r="M3663" s="3"/>
      <c r="N3663" s="3"/>
      <c r="O3663" s="3" t="s">
        <v>1987</v>
      </c>
      <c r="P3663" s="3" t="s">
        <v>3007</v>
      </c>
      <c r="Q3663" s="3" t="s">
        <v>633</v>
      </c>
      <c r="R3663" s="3"/>
      <c r="S3663" s="3"/>
      <c r="T3663" s="3"/>
      <c r="V3663" s="3" t="s">
        <v>1932</v>
      </c>
      <c r="W3663" s="7">
        <v>44911</v>
      </c>
      <c r="Z3663" s="3" t="s">
        <v>1933</v>
      </c>
      <c r="AB3663" s="3"/>
      <c r="AC3663" s="3"/>
      <c r="AD3663" s="3"/>
      <c r="AE3663" s="3"/>
    </row>
    <row r="3664" spans="1:31" ht="25.5" customHeight="1" x14ac:dyDescent="0.3">
      <c r="A3664" s="1">
        <v>3663</v>
      </c>
      <c r="B3664" s="7">
        <v>44912</v>
      </c>
      <c r="C3664" s="15" t="s">
        <v>3044</v>
      </c>
      <c r="D3664" s="16" t="s">
        <v>631</v>
      </c>
      <c r="E3664" s="17" t="s">
        <v>2123</v>
      </c>
      <c r="F3664" s="3" t="s">
        <v>499</v>
      </c>
      <c r="G3664" s="3" t="s">
        <v>2774</v>
      </c>
      <c r="H3664" s="4" t="s">
        <v>23</v>
      </c>
      <c r="I3664" s="3" t="s">
        <v>2112</v>
      </c>
      <c r="J3664" s="17" t="s">
        <v>3046</v>
      </c>
      <c r="K3664" s="3" t="s">
        <v>4446</v>
      </c>
      <c r="L3664" s="16" t="s">
        <v>3049</v>
      </c>
      <c r="M3664" s="3"/>
      <c r="N3664" s="3"/>
      <c r="O3664" s="3"/>
      <c r="P3664" s="3"/>
      <c r="Q3664" s="3" t="s">
        <v>633</v>
      </c>
      <c r="R3664" s="3"/>
      <c r="S3664" s="3"/>
      <c r="T3664" s="3"/>
      <c r="V3664" s="3" t="s">
        <v>634</v>
      </c>
      <c r="W3664" s="7">
        <v>44911</v>
      </c>
      <c r="Z3664" s="3" t="s">
        <v>635</v>
      </c>
      <c r="AB3664" s="3" t="s">
        <v>1335</v>
      </c>
      <c r="AC3664" s="3" t="s">
        <v>2008</v>
      </c>
      <c r="AD3664" s="3"/>
      <c r="AE3664" s="3"/>
    </row>
    <row r="3665" spans="1:31" ht="25.5" customHeight="1" x14ac:dyDescent="0.3">
      <c r="A3665" s="1">
        <v>3664</v>
      </c>
      <c r="B3665" s="7">
        <v>44912</v>
      </c>
      <c r="C3665" s="15" t="s">
        <v>3044</v>
      </c>
      <c r="D3665" s="16" t="s">
        <v>631</v>
      </c>
      <c r="E3665" s="17" t="s">
        <v>2123</v>
      </c>
      <c r="F3665" s="3" t="s">
        <v>499</v>
      </c>
      <c r="G3665" s="3" t="s">
        <v>2774</v>
      </c>
      <c r="H3665" s="4" t="s">
        <v>23</v>
      </c>
      <c r="I3665" s="3" t="s">
        <v>2112</v>
      </c>
      <c r="J3665" s="17" t="s">
        <v>3046</v>
      </c>
      <c r="K3665" s="3" t="s">
        <v>4447</v>
      </c>
      <c r="L3665" s="16" t="s">
        <v>3049</v>
      </c>
      <c r="M3665" s="3"/>
      <c r="N3665" s="3"/>
      <c r="O3665" s="3"/>
      <c r="P3665" s="3"/>
      <c r="Q3665" s="3" t="s">
        <v>633</v>
      </c>
      <c r="R3665" s="3"/>
      <c r="S3665" s="3"/>
      <c r="T3665" s="3"/>
      <c r="V3665" s="3" t="s">
        <v>634</v>
      </c>
      <c r="W3665" s="7">
        <v>44911</v>
      </c>
      <c r="Z3665" s="3" t="s">
        <v>635</v>
      </c>
      <c r="AB3665" s="3" t="s">
        <v>1335</v>
      </c>
      <c r="AC3665" s="3" t="s">
        <v>2008</v>
      </c>
      <c r="AD3665" s="3"/>
      <c r="AE3665" s="3"/>
    </row>
    <row r="3666" spans="1:31" ht="25.5" customHeight="1" x14ac:dyDescent="0.3">
      <c r="A3666" s="1">
        <v>3665</v>
      </c>
      <c r="B3666" s="7">
        <v>44912</v>
      </c>
      <c r="C3666" s="15" t="s">
        <v>3044</v>
      </c>
      <c r="D3666" s="16" t="s">
        <v>631</v>
      </c>
      <c r="E3666" s="17" t="s">
        <v>2123</v>
      </c>
      <c r="F3666" s="3" t="s">
        <v>499</v>
      </c>
      <c r="G3666" s="3" t="s">
        <v>2774</v>
      </c>
      <c r="H3666" s="4" t="s">
        <v>23</v>
      </c>
      <c r="I3666" s="3" t="s">
        <v>2112</v>
      </c>
      <c r="J3666" s="17" t="s">
        <v>3046</v>
      </c>
      <c r="K3666" s="3" t="s">
        <v>2012</v>
      </c>
      <c r="L3666" s="16" t="s">
        <v>3049</v>
      </c>
      <c r="M3666" s="3"/>
      <c r="N3666" s="3"/>
      <c r="O3666" s="3"/>
      <c r="P3666" s="3"/>
      <c r="Q3666" s="3" t="s">
        <v>633</v>
      </c>
      <c r="R3666" s="3"/>
      <c r="S3666" s="3"/>
      <c r="T3666" s="3"/>
      <c r="V3666" s="3" t="s">
        <v>634</v>
      </c>
      <c r="W3666" s="7">
        <v>44911</v>
      </c>
      <c r="Z3666" s="3" t="s">
        <v>635</v>
      </c>
      <c r="AB3666" s="3" t="s">
        <v>1335</v>
      </c>
      <c r="AC3666" s="3" t="s">
        <v>2008</v>
      </c>
      <c r="AD3666" s="3"/>
      <c r="AE3666" s="3"/>
    </row>
    <row r="3667" spans="1:31" ht="25.5" customHeight="1" x14ac:dyDescent="0.3">
      <c r="A3667" s="1">
        <v>3666</v>
      </c>
      <c r="B3667" s="7">
        <v>44912</v>
      </c>
      <c r="C3667" s="15" t="s">
        <v>3044</v>
      </c>
      <c r="D3667" s="16" t="s">
        <v>631</v>
      </c>
      <c r="E3667" s="17" t="s">
        <v>2123</v>
      </c>
      <c r="F3667" s="3" t="s">
        <v>499</v>
      </c>
      <c r="G3667" s="3" t="s">
        <v>2774</v>
      </c>
      <c r="H3667" s="4" t="s">
        <v>23</v>
      </c>
      <c r="I3667" s="3" t="s">
        <v>2112</v>
      </c>
      <c r="J3667" s="17" t="s">
        <v>3046</v>
      </c>
      <c r="K3667" s="3" t="s">
        <v>2013</v>
      </c>
      <c r="L3667" s="16" t="s">
        <v>3049</v>
      </c>
      <c r="M3667" s="3"/>
      <c r="N3667" s="3"/>
      <c r="O3667" s="3"/>
      <c r="P3667" s="3"/>
      <c r="Q3667" s="3" t="s">
        <v>633</v>
      </c>
      <c r="R3667" s="3"/>
      <c r="S3667" s="3"/>
      <c r="T3667" s="3"/>
      <c r="V3667" s="3" t="s">
        <v>634</v>
      </c>
      <c r="W3667" s="7">
        <v>44911</v>
      </c>
      <c r="Z3667" s="3" t="s">
        <v>635</v>
      </c>
      <c r="AB3667" s="3" t="s">
        <v>1335</v>
      </c>
      <c r="AC3667" s="3" t="s">
        <v>2008</v>
      </c>
      <c r="AD3667" s="3"/>
      <c r="AE3667" s="3"/>
    </row>
    <row r="3668" spans="1:31" ht="25.5" customHeight="1" x14ac:dyDescent="0.3">
      <c r="A3668" s="1">
        <v>3667</v>
      </c>
      <c r="B3668" s="7">
        <v>44912</v>
      </c>
      <c r="C3668" s="15" t="s">
        <v>3044</v>
      </c>
      <c r="D3668" s="16" t="s">
        <v>1170</v>
      </c>
      <c r="E3668" s="17" t="s">
        <v>4500</v>
      </c>
      <c r="F3668" s="3" t="s">
        <v>3021</v>
      </c>
      <c r="G3668" s="3" t="s">
        <v>530</v>
      </c>
      <c r="H3668" s="4" t="s">
        <v>23</v>
      </c>
      <c r="I3668" s="3" t="s">
        <v>2112</v>
      </c>
      <c r="J3668" s="17" t="s">
        <v>3046</v>
      </c>
      <c r="K3668" s="3" t="s">
        <v>2014</v>
      </c>
      <c r="L3668" s="16" t="s">
        <v>3049</v>
      </c>
      <c r="M3668" s="3"/>
      <c r="N3668" s="3"/>
      <c r="O3668" s="3" t="s">
        <v>1987</v>
      </c>
      <c r="P3668" s="3" t="s">
        <v>3007</v>
      </c>
      <c r="Q3668" s="3" t="s">
        <v>633</v>
      </c>
      <c r="R3668" s="3"/>
      <c r="S3668" s="3"/>
      <c r="T3668" s="3" t="s">
        <v>2015</v>
      </c>
      <c r="V3668" s="3" t="s">
        <v>3022</v>
      </c>
      <c r="W3668" s="7">
        <v>44911</v>
      </c>
      <c r="Z3668" s="3" t="s">
        <v>1933</v>
      </c>
      <c r="AB3668" s="3"/>
      <c r="AC3668" s="3"/>
      <c r="AD3668" s="3"/>
      <c r="AE3668" s="3"/>
    </row>
    <row r="3669" spans="1:31" ht="25.5" customHeight="1" x14ac:dyDescent="0.3">
      <c r="A3669" s="1">
        <v>3668</v>
      </c>
      <c r="B3669" s="7">
        <v>44912</v>
      </c>
      <c r="C3669" s="15" t="s">
        <v>3044</v>
      </c>
      <c r="D3669" s="16" t="s">
        <v>631</v>
      </c>
      <c r="E3669" s="17" t="s">
        <v>2123</v>
      </c>
      <c r="F3669" s="3" t="s">
        <v>499</v>
      </c>
      <c r="G3669" s="3" t="s">
        <v>2774</v>
      </c>
      <c r="H3669" s="4" t="s">
        <v>23</v>
      </c>
      <c r="I3669" s="3" t="s">
        <v>2112</v>
      </c>
      <c r="J3669" s="17" t="s">
        <v>3046</v>
      </c>
      <c r="K3669" s="3" t="s">
        <v>2016</v>
      </c>
      <c r="L3669" s="16" t="s">
        <v>3049</v>
      </c>
      <c r="M3669" s="3"/>
      <c r="N3669" s="3"/>
      <c r="O3669" s="3"/>
      <c r="P3669" s="3"/>
      <c r="Q3669" s="3" t="s">
        <v>633</v>
      </c>
      <c r="R3669" s="3"/>
      <c r="S3669" s="3"/>
      <c r="T3669" s="3"/>
      <c r="V3669" s="3" t="s">
        <v>634</v>
      </c>
      <c r="W3669" s="7">
        <v>44911</v>
      </c>
      <c r="Z3669" s="3" t="s">
        <v>635</v>
      </c>
      <c r="AB3669" s="3" t="s">
        <v>1335</v>
      </c>
      <c r="AC3669" s="3" t="s">
        <v>2008</v>
      </c>
      <c r="AD3669" s="3"/>
      <c r="AE3669" s="3"/>
    </row>
    <row r="3670" spans="1:31" ht="25.5" customHeight="1" x14ac:dyDescent="0.3">
      <c r="A3670" s="1">
        <v>3669</v>
      </c>
      <c r="B3670" s="7">
        <v>44912</v>
      </c>
      <c r="C3670" s="15" t="s">
        <v>3044</v>
      </c>
      <c r="D3670" s="16" t="s">
        <v>631</v>
      </c>
      <c r="E3670" s="17" t="s">
        <v>2123</v>
      </c>
      <c r="F3670" s="3" t="s">
        <v>499</v>
      </c>
      <c r="G3670" s="3" t="s">
        <v>2774</v>
      </c>
      <c r="H3670" s="4" t="s">
        <v>23</v>
      </c>
      <c r="I3670" s="3" t="s">
        <v>2112</v>
      </c>
      <c r="J3670" s="17" t="s">
        <v>3046</v>
      </c>
      <c r="K3670" s="3" t="s">
        <v>2017</v>
      </c>
      <c r="L3670" s="16" t="s">
        <v>3049</v>
      </c>
      <c r="M3670" s="3"/>
      <c r="N3670" s="3"/>
      <c r="O3670" s="3"/>
      <c r="P3670" s="3"/>
      <c r="Q3670" s="3" t="s">
        <v>633</v>
      </c>
      <c r="R3670" s="3"/>
      <c r="S3670" s="3"/>
      <c r="T3670" s="3"/>
      <c r="V3670" s="3" t="s">
        <v>634</v>
      </c>
      <c r="W3670" s="7">
        <v>44911</v>
      </c>
      <c r="Z3670" s="3" t="s">
        <v>635</v>
      </c>
      <c r="AB3670" s="3" t="s">
        <v>1335</v>
      </c>
      <c r="AC3670" s="3" t="s">
        <v>2008</v>
      </c>
      <c r="AD3670" s="3"/>
      <c r="AE3670" s="3"/>
    </row>
    <row r="3671" spans="1:31" ht="25.5" customHeight="1" x14ac:dyDescent="0.3">
      <c r="A3671" s="1">
        <v>3670</v>
      </c>
      <c r="B3671" s="7">
        <v>44912</v>
      </c>
      <c r="C3671" s="15" t="s">
        <v>3044</v>
      </c>
      <c r="D3671" s="16" t="s">
        <v>631</v>
      </c>
      <c r="E3671" s="17" t="s">
        <v>2123</v>
      </c>
      <c r="F3671" s="3" t="s">
        <v>499</v>
      </c>
      <c r="G3671" s="3" t="s">
        <v>2774</v>
      </c>
      <c r="H3671" s="4" t="s">
        <v>23</v>
      </c>
      <c r="I3671" s="3" t="s">
        <v>2112</v>
      </c>
      <c r="J3671" s="17" t="s">
        <v>3046</v>
      </c>
      <c r="K3671" s="3" t="s">
        <v>2018</v>
      </c>
      <c r="L3671" s="16" t="s">
        <v>3049</v>
      </c>
      <c r="M3671" s="3"/>
      <c r="N3671" s="3"/>
      <c r="O3671" s="3"/>
      <c r="P3671" s="3"/>
      <c r="Q3671" s="3" t="s">
        <v>633</v>
      </c>
      <c r="R3671" s="3"/>
      <c r="S3671" s="3"/>
      <c r="T3671" s="3"/>
      <c r="V3671" s="3" t="s">
        <v>634</v>
      </c>
      <c r="W3671" s="7">
        <v>44911</v>
      </c>
      <c r="Z3671" s="3" t="s">
        <v>635</v>
      </c>
      <c r="AB3671" s="3" t="s">
        <v>1335</v>
      </c>
      <c r="AC3671" s="3" t="s">
        <v>2008</v>
      </c>
      <c r="AD3671" s="3"/>
      <c r="AE3671" s="3"/>
    </row>
    <row r="3672" spans="1:31" ht="25.5" customHeight="1" x14ac:dyDescent="0.3">
      <c r="A3672" s="1">
        <v>3671</v>
      </c>
      <c r="B3672" s="7">
        <v>44913</v>
      </c>
      <c r="C3672" s="15" t="s">
        <v>3044</v>
      </c>
      <c r="D3672" s="16" t="s">
        <v>631</v>
      </c>
      <c r="E3672" s="17" t="s">
        <v>2123</v>
      </c>
      <c r="F3672" s="3" t="s">
        <v>499</v>
      </c>
      <c r="G3672" s="3" t="s">
        <v>2774</v>
      </c>
      <c r="H3672" s="4" t="s">
        <v>23</v>
      </c>
      <c r="I3672" s="3" t="s">
        <v>2112</v>
      </c>
      <c r="J3672" s="17" t="s">
        <v>3046</v>
      </c>
      <c r="K3672" s="3" t="s">
        <v>4448</v>
      </c>
      <c r="L3672" s="16" t="s">
        <v>3049</v>
      </c>
      <c r="M3672" s="3"/>
      <c r="N3672" s="3"/>
      <c r="O3672" s="3"/>
      <c r="P3672" s="3"/>
      <c r="Q3672" s="3" t="s">
        <v>633</v>
      </c>
      <c r="R3672" s="3"/>
      <c r="S3672" s="3"/>
      <c r="T3672" s="3"/>
      <c r="V3672" s="3" t="s">
        <v>634</v>
      </c>
      <c r="W3672" s="7">
        <v>44912</v>
      </c>
      <c r="Z3672" s="3" t="s">
        <v>635</v>
      </c>
      <c r="AB3672" s="3" t="s">
        <v>1351</v>
      </c>
      <c r="AC3672" s="3" t="s">
        <v>2019</v>
      </c>
      <c r="AD3672" s="3"/>
      <c r="AE3672" s="3"/>
    </row>
    <row r="3673" spans="1:31" ht="25.5" customHeight="1" x14ac:dyDescent="0.3">
      <c r="A3673" s="1">
        <v>3672</v>
      </c>
      <c r="B3673" s="7">
        <v>44913</v>
      </c>
      <c r="C3673" s="15" t="s">
        <v>3044</v>
      </c>
      <c r="D3673" s="16" t="s">
        <v>1170</v>
      </c>
      <c r="E3673" s="17" t="s">
        <v>4500</v>
      </c>
      <c r="F3673" s="3" t="s">
        <v>1979</v>
      </c>
      <c r="G3673" s="3" t="s">
        <v>1980</v>
      </c>
      <c r="H3673" s="4" t="s">
        <v>23</v>
      </c>
      <c r="I3673" s="3" t="s">
        <v>2112</v>
      </c>
      <c r="J3673" s="17" t="s">
        <v>3046</v>
      </c>
      <c r="K3673" s="3" t="s">
        <v>2020</v>
      </c>
      <c r="L3673" s="16" t="s">
        <v>3049</v>
      </c>
      <c r="M3673" s="3"/>
      <c r="N3673" s="3"/>
      <c r="O3673" s="3"/>
      <c r="P3673" s="3"/>
      <c r="Q3673" s="3" t="s">
        <v>633</v>
      </c>
      <c r="R3673" s="3"/>
      <c r="S3673" s="3"/>
      <c r="T3673" s="3"/>
      <c r="V3673" s="3" t="s">
        <v>634</v>
      </c>
      <c r="W3673" s="7">
        <v>44912</v>
      </c>
      <c r="Z3673" s="3" t="s">
        <v>1933</v>
      </c>
      <c r="AB3673" s="3"/>
      <c r="AC3673" s="3"/>
      <c r="AD3673" s="3"/>
      <c r="AE3673" s="3"/>
    </row>
    <row r="3674" spans="1:31" ht="25.5" customHeight="1" x14ac:dyDescent="0.3">
      <c r="A3674" s="1">
        <v>3673</v>
      </c>
      <c r="B3674" s="7">
        <v>44913</v>
      </c>
      <c r="C3674" s="15" t="s">
        <v>3044</v>
      </c>
      <c r="D3674" s="16" t="s">
        <v>1170</v>
      </c>
      <c r="E3674" s="17" t="s">
        <v>4500</v>
      </c>
      <c r="F3674" s="3" t="s">
        <v>1979</v>
      </c>
      <c r="G3674" s="3" t="s">
        <v>1980</v>
      </c>
      <c r="H3674" s="4" t="s">
        <v>23</v>
      </c>
      <c r="I3674" s="3" t="s">
        <v>2112</v>
      </c>
      <c r="J3674" s="17" t="s">
        <v>3046</v>
      </c>
      <c r="K3674" s="3" t="s">
        <v>2021</v>
      </c>
      <c r="L3674" s="16" t="s">
        <v>3049</v>
      </c>
      <c r="M3674" s="3"/>
      <c r="N3674" s="3"/>
      <c r="O3674" s="3"/>
      <c r="P3674" s="3"/>
      <c r="Q3674" s="3" t="s">
        <v>633</v>
      </c>
      <c r="R3674" s="3"/>
      <c r="S3674" s="3"/>
      <c r="T3674" s="3"/>
      <c r="V3674" s="3" t="s">
        <v>634</v>
      </c>
      <c r="W3674" s="7">
        <v>44912</v>
      </c>
      <c r="Z3674" s="3" t="s">
        <v>1933</v>
      </c>
      <c r="AB3674" s="3"/>
      <c r="AC3674" s="3"/>
      <c r="AD3674" s="3"/>
      <c r="AE3674" s="3"/>
    </row>
    <row r="3675" spans="1:31" ht="25.5" customHeight="1" x14ac:dyDescent="0.3">
      <c r="A3675" s="1">
        <v>3674</v>
      </c>
      <c r="B3675" s="7">
        <v>44913</v>
      </c>
      <c r="C3675" s="15" t="s">
        <v>3044</v>
      </c>
      <c r="D3675" s="16" t="s">
        <v>631</v>
      </c>
      <c r="E3675" s="17" t="s">
        <v>2123</v>
      </c>
      <c r="F3675" s="3" t="s">
        <v>499</v>
      </c>
      <c r="G3675" s="3" t="s">
        <v>2774</v>
      </c>
      <c r="H3675" s="4" t="s">
        <v>23</v>
      </c>
      <c r="I3675" s="3" t="s">
        <v>2112</v>
      </c>
      <c r="J3675" s="17" t="s">
        <v>3046</v>
      </c>
      <c r="K3675" s="3" t="s">
        <v>1682</v>
      </c>
      <c r="L3675" s="16" t="s">
        <v>3049</v>
      </c>
      <c r="M3675" s="3"/>
      <c r="N3675" s="3"/>
      <c r="O3675" s="3"/>
      <c r="P3675" s="3"/>
      <c r="Q3675" s="3" t="s">
        <v>633</v>
      </c>
      <c r="R3675" s="3"/>
      <c r="S3675" s="3"/>
      <c r="T3675" s="3"/>
      <c r="V3675" s="3" t="s">
        <v>634</v>
      </c>
      <c r="W3675" s="7">
        <v>44912</v>
      </c>
      <c r="Z3675" s="3" t="s">
        <v>635</v>
      </c>
      <c r="AB3675" s="3" t="s">
        <v>1351</v>
      </c>
      <c r="AC3675" s="3" t="s">
        <v>2019</v>
      </c>
      <c r="AD3675" s="3"/>
      <c r="AE3675" s="3"/>
    </row>
    <row r="3676" spans="1:31" ht="25.5" customHeight="1" x14ac:dyDescent="0.3">
      <c r="A3676" s="1">
        <v>3675</v>
      </c>
      <c r="B3676" s="7">
        <v>44913</v>
      </c>
      <c r="C3676" s="15" t="s">
        <v>3044</v>
      </c>
      <c r="D3676" s="16" t="s">
        <v>631</v>
      </c>
      <c r="E3676" s="17" t="s">
        <v>2123</v>
      </c>
      <c r="F3676" s="3" t="s">
        <v>499</v>
      </c>
      <c r="G3676" s="3" t="s">
        <v>2774</v>
      </c>
      <c r="H3676" s="4" t="s">
        <v>23</v>
      </c>
      <c r="I3676" s="3" t="s">
        <v>2112</v>
      </c>
      <c r="J3676" s="17" t="s">
        <v>3046</v>
      </c>
      <c r="K3676" s="3" t="s">
        <v>2022</v>
      </c>
      <c r="L3676" s="16" t="s">
        <v>3049</v>
      </c>
      <c r="M3676" s="3"/>
      <c r="N3676" s="3"/>
      <c r="O3676" s="3"/>
      <c r="P3676" s="3"/>
      <c r="Q3676" s="3" t="s">
        <v>633</v>
      </c>
      <c r="R3676" s="3"/>
      <c r="S3676" s="3"/>
      <c r="T3676" s="3"/>
      <c r="V3676" s="3" t="s">
        <v>634</v>
      </c>
      <c r="W3676" s="7">
        <v>44912</v>
      </c>
      <c r="Z3676" s="3" t="s">
        <v>635</v>
      </c>
      <c r="AB3676" s="3" t="s">
        <v>1351</v>
      </c>
      <c r="AC3676" s="3" t="s">
        <v>2019</v>
      </c>
      <c r="AD3676" s="3"/>
      <c r="AE3676" s="3"/>
    </row>
    <row r="3677" spans="1:31" ht="25.5" customHeight="1" x14ac:dyDescent="0.3">
      <c r="A3677" s="1">
        <v>3676</v>
      </c>
      <c r="B3677" s="7">
        <v>44913</v>
      </c>
      <c r="C3677" s="15" t="s">
        <v>3044</v>
      </c>
      <c r="D3677" s="16" t="s">
        <v>631</v>
      </c>
      <c r="E3677" s="17" t="s">
        <v>2123</v>
      </c>
      <c r="F3677" s="3" t="s">
        <v>499</v>
      </c>
      <c r="G3677" s="3" t="s">
        <v>2774</v>
      </c>
      <c r="H3677" s="4" t="s">
        <v>23</v>
      </c>
      <c r="I3677" s="3" t="s">
        <v>2112</v>
      </c>
      <c r="J3677" s="17" t="s">
        <v>3046</v>
      </c>
      <c r="K3677" s="3" t="s">
        <v>2023</v>
      </c>
      <c r="L3677" s="16" t="s">
        <v>3049</v>
      </c>
      <c r="M3677" s="3"/>
      <c r="N3677" s="3"/>
      <c r="O3677" s="3"/>
      <c r="P3677" s="3"/>
      <c r="Q3677" s="3" t="s">
        <v>633</v>
      </c>
      <c r="R3677" s="3"/>
      <c r="S3677" s="3"/>
      <c r="T3677" s="3"/>
      <c r="V3677" s="3" t="s">
        <v>634</v>
      </c>
      <c r="W3677" s="7">
        <v>44912</v>
      </c>
      <c r="Z3677" s="3" t="s">
        <v>635</v>
      </c>
      <c r="AB3677" s="3" t="s">
        <v>1346</v>
      </c>
      <c r="AC3677" s="3" t="s">
        <v>2019</v>
      </c>
      <c r="AD3677" s="3"/>
      <c r="AE3677" s="3"/>
    </row>
    <row r="3678" spans="1:31" ht="25.5" customHeight="1" x14ac:dyDescent="0.3">
      <c r="A3678" s="1">
        <v>3677</v>
      </c>
      <c r="B3678" s="7">
        <v>44913</v>
      </c>
      <c r="C3678" s="15" t="s">
        <v>3044</v>
      </c>
      <c r="D3678" s="16" t="s">
        <v>631</v>
      </c>
      <c r="E3678" s="17" t="s">
        <v>2123</v>
      </c>
      <c r="F3678" s="3" t="s">
        <v>499</v>
      </c>
      <c r="G3678" s="3" t="s">
        <v>2774</v>
      </c>
      <c r="H3678" s="4" t="s">
        <v>23</v>
      </c>
      <c r="I3678" s="3" t="s">
        <v>2112</v>
      </c>
      <c r="J3678" s="17" t="s">
        <v>3046</v>
      </c>
      <c r="K3678" s="3" t="s">
        <v>2024</v>
      </c>
      <c r="L3678" s="16" t="s">
        <v>3049</v>
      </c>
      <c r="M3678" s="3"/>
      <c r="N3678" s="3"/>
      <c r="O3678" s="3"/>
      <c r="P3678" s="3"/>
      <c r="Q3678" s="3" t="s">
        <v>633</v>
      </c>
      <c r="R3678" s="3"/>
      <c r="S3678" s="3"/>
      <c r="T3678" s="3"/>
      <c r="V3678" s="3" t="s">
        <v>634</v>
      </c>
      <c r="W3678" s="7">
        <v>44912</v>
      </c>
      <c r="Z3678" s="3" t="s">
        <v>635</v>
      </c>
      <c r="AB3678" s="3" t="s">
        <v>1351</v>
      </c>
      <c r="AC3678" s="3" t="s">
        <v>2019</v>
      </c>
      <c r="AD3678" s="3"/>
      <c r="AE3678" s="3"/>
    </row>
    <row r="3679" spans="1:31" ht="25.5" customHeight="1" x14ac:dyDescent="0.3">
      <c r="A3679" s="1">
        <v>3678</v>
      </c>
      <c r="B3679" s="7">
        <v>44913</v>
      </c>
      <c r="C3679" s="15" t="s">
        <v>3044</v>
      </c>
      <c r="D3679" s="16" t="s">
        <v>1170</v>
      </c>
      <c r="E3679" s="17" t="s">
        <v>4500</v>
      </c>
      <c r="F3679" s="3" t="s">
        <v>1979</v>
      </c>
      <c r="G3679" s="3" t="s">
        <v>1980</v>
      </c>
      <c r="H3679" s="4" t="s">
        <v>23</v>
      </c>
      <c r="I3679" s="3" t="s">
        <v>2112</v>
      </c>
      <c r="J3679" s="17" t="s">
        <v>3046</v>
      </c>
      <c r="K3679" s="3" t="s">
        <v>4449</v>
      </c>
      <c r="L3679" s="16" t="s">
        <v>3049</v>
      </c>
      <c r="M3679" s="3"/>
      <c r="N3679" s="3"/>
      <c r="O3679" s="3"/>
      <c r="P3679" s="3"/>
      <c r="Q3679" s="3" t="s">
        <v>633</v>
      </c>
      <c r="R3679" s="3"/>
      <c r="S3679" s="3"/>
      <c r="T3679" s="3"/>
      <c r="V3679" s="3" t="s">
        <v>634</v>
      </c>
      <c r="W3679" s="7">
        <v>44912</v>
      </c>
      <c r="Z3679" s="3" t="s">
        <v>1933</v>
      </c>
      <c r="AB3679" s="3"/>
      <c r="AC3679" s="3"/>
      <c r="AD3679" s="3"/>
      <c r="AE3679" s="3"/>
    </row>
    <row r="3680" spans="1:31" ht="25.5" customHeight="1" x14ac:dyDescent="0.3">
      <c r="A3680" s="1">
        <v>3679</v>
      </c>
      <c r="B3680" s="7">
        <v>44913</v>
      </c>
      <c r="C3680" s="15" t="s">
        <v>3044</v>
      </c>
      <c r="D3680" s="16" t="s">
        <v>631</v>
      </c>
      <c r="E3680" s="17" t="s">
        <v>2123</v>
      </c>
      <c r="F3680" s="3" t="s">
        <v>499</v>
      </c>
      <c r="G3680" s="3" t="s">
        <v>2774</v>
      </c>
      <c r="H3680" s="4" t="s">
        <v>23</v>
      </c>
      <c r="I3680" s="3" t="s">
        <v>2112</v>
      </c>
      <c r="J3680" s="17" t="s">
        <v>3046</v>
      </c>
      <c r="K3680" s="3" t="s">
        <v>4450</v>
      </c>
      <c r="L3680" s="16" t="s">
        <v>3049</v>
      </c>
      <c r="M3680" s="3"/>
      <c r="N3680" s="3"/>
      <c r="O3680" s="3"/>
      <c r="P3680" s="3"/>
      <c r="Q3680" s="3" t="s">
        <v>633</v>
      </c>
      <c r="R3680" s="3"/>
      <c r="S3680" s="3"/>
      <c r="T3680" s="3"/>
      <c r="V3680" s="3" t="s">
        <v>634</v>
      </c>
      <c r="W3680" s="7">
        <v>44912</v>
      </c>
      <c r="Z3680" s="3" t="s">
        <v>635</v>
      </c>
      <c r="AB3680" s="3" t="s">
        <v>1346</v>
      </c>
      <c r="AC3680" s="3" t="s">
        <v>2019</v>
      </c>
      <c r="AD3680" s="3"/>
      <c r="AE3680" s="3"/>
    </row>
    <row r="3681" spans="1:31" ht="25.5" customHeight="1" x14ac:dyDescent="0.3">
      <c r="A3681" s="1">
        <v>3680</v>
      </c>
      <c r="B3681" s="7">
        <v>44913</v>
      </c>
      <c r="C3681" s="15" t="s">
        <v>3044</v>
      </c>
      <c r="D3681" s="16" t="s">
        <v>631</v>
      </c>
      <c r="E3681" s="17" t="s">
        <v>2123</v>
      </c>
      <c r="F3681" s="3" t="s">
        <v>499</v>
      </c>
      <c r="G3681" s="3" t="s">
        <v>2774</v>
      </c>
      <c r="H3681" s="4" t="s">
        <v>23</v>
      </c>
      <c r="I3681" s="3" t="s">
        <v>2112</v>
      </c>
      <c r="J3681" s="17" t="s">
        <v>3046</v>
      </c>
      <c r="K3681" s="3" t="s">
        <v>2025</v>
      </c>
      <c r="L3681" s="16" t="s">
        <v>3049</v>
      </c>
      <c r="M3681" s="3"/>
      <c r="N3681" s="3"/>
      <c r="O3681" s="3"/>
      <c r="P3681" s="3"/>
      <c r="Q3681" s="3" t="s">
        <v>633</v>
      </c>
      <c r="R3681" s="3"/>
      <c r="S3681" s="3"/>
      <c r="T3681" s="3"/>
      <c r="V3681" s="3" t="s">
        <v>634</v>
      </c>
      <c r="W3681" s="7">
        <v>44912</v>
      </c>
      <c r="Z3681" s="3" t="s">
        <v>635</v>
      </c>
      <c r="AB3681" s="3" t="s">
        <v>1346</v>
      </c>
      <c r="AC3681" s="3" t="s">
        <v>2019</v>
      </c>
      <c r="AD3681" s="3"/>
      <c r="AE3681" s="3"/>
    </row>
    <row r="3682" spans="1:31" ht="25.5" customHeight="1" x14ac:dyDescent="0.3">
      <c r="A3682" s="1">
        <v>3681</v>
      </c>
      <c r="B3682" s="7">
        <v>44913</v>
      </c>
      <c r="C3682" s="15" t="s">
        <v>3044</v>
      </c>
      <c r="D3682" s="16" t="s">
        <v>1170</v>
      </c>
      <c r="E3682" s="17" t="s">
        <v>4500</v>
      </c>
      <c r="F3682" s="3" t="s">
        <v>1979</v>
      </c>
      <c r="G3682" s="3" t="s">
        <v>1980</v>
      </c>
      <c r="H3682" s="4" t="s">
        <v>23</v>
      </c>
      <c r="I3682" s="3" t="s">
        <v>2112</v>
      </c>
      <c r="J3682" s="17" t="s">
        <v>3046</v>
      </c>
      <c r="K3682" s="3" t="s">
        <v>4451</v>
      </c>
      <c r="L3682" s="16" t="s">
        <v>3049</v>
      </c>
      <c r="M3682" s="3"/>
      <c r="N3682" s="3"/>
      <c r="O3682" s="3"/>
      <c r="P3682" s="3"/>
      <c r="Q3682" s="3" t="s">
        <v>633</v>
      </c>
      <c r="R3682" s="3"/>
      <c r="S3682" s="3"/>
      <c r="T3682" s="3"/>
      <c r="V3682" s="3" t="s">
        <v>634</v>
      </c>
      <c r="W3682" s="7">
        <v>44912</v>
      </c>
      <c r="Z3682" s="3" t="s">
        <v>1933</v>
      </c>
      <c r="AB3682" s="3"/>
      <c r="AC3682" s="3"/>
      <c r="AD3682" s="3"/>
      <c r="AE3682" s="3"/>
    </row>
    <row r="3683" spans="1:31" ht="25.5" customHeight="1" x14ac:dyDescent="0.3">
      <c r="A3683" s="1">
        <v>3682</v>
      </c>
      <c r="B3683" s="7">
        <v>44913</v>
      </c>
      <c r="C3683" s="15" t="s">
        <v>3044</v>
      </c>
      <c r="D3683" s="16" t="s">
        <v>631</v>
      </c>
      <c r="E3683" s="17" t="s">
        <v>2123</v>
      </c>
      <c r="F3683" s="3" t="s">
        <v>499</v>
      </c>
      <c r="G3683" s="3" t="s">
        <v>2774</v>
      </c>
      <c r="H3683" s="4" t="s">
        <v>23</v>
      </c>
      <c r="I3683" s="3" t="s">
        <v>2112</v>
      </c>
      <c r="J3683" s="17" t="s">
        <v>3046</v>
      </c>
      <c r="K3683" s="3" t="s">
        <v>4452</v>
      </c>
      <c r="L3683" s="16" t="s">
        <v>3049</v>
      </c>
      <c r="M3683" s="3"/>
      <c r="N3683" s="3"/>
      <c r="O3683" s="3"/>
      <c r="P3683" s="3"/>
      <c r="Q3683" s="3" t="s">
        <v>633</v>
      </c>
      <c r="R3683" s="3"/>
      <c r="S3683" s="3"/>
      <c r="T3683" s="3"/>
      <c r="V3683" s="3" t="s">
        <v>634</v>
      </c>
      <c r="W3683" s="7">
        <v>44912</v>
      </c>
      <c r="Z3683" s="3" t="s">
        <v>635</v>
      </c>
      <c r="AB3683" s="3" t="s">
        <v>1346</v>
      </c>
      <c r="AC3683" s="3" t="s">
        <v>2019</v>
      </c>
      <c r="AD3683" s="3"/>
      <c r="AE3683" s="3"/>
    </row>
    <row r="3684" spans="1:31" ht="25.5" customHeight="1" x14ac:dyDescent="0.3">
      <c r="A3684" s="1">
        <v>3683</v>
      </c>
      <c r="B3684" s="7">
        <v>44913</v>
      </c>
      <c r="C3684" s="15" t="s">
        <v>3044</v>
      </c>
      <c r="D3684" s="16" t="s">
        <v>1170</v>
      </c>
      <c r="E3684" s="17" t="s">
        <v>4500</v>
      </c>
      <c r="F3684" s="3" t="s">
        <v>1979</v>
      </c>
      <c r="G3684" s="3" t="s">
        <v>1980</v>
      </c>
      <c r="H3684" s="4" t="s">
        <v>23</v>
      </c>
      <c r="I3684" s="3" t="s">
        <v>2112</v>
      </c>
      <c r="J3684" s="17" t="s">
        <v>3046</v>
      </c>
      <c r="K3684" s="3" t="s">
        <v>4453</v>
      </c>
      <c r="L3684" s="16" t="s">
        <v>3049</v>
      </c>
      <c r="M3684" s="3"/>
      <c r="N3684" s="3"/>
      <c r="O3684" s="3"/>
      <c r="P3684" s="3"/>
      <c r="Q3684" s="3" t="s">
        <v>633</v>
      </c>
      <c r="R3684" s="3"/>
      <c r="S3684" s="3"/>
      <c r="T3684" s="3"/>
      <c r="V3684" s="3" t="s">
        <v>634</v>
      </c>
      <c r="W3684" s="7">
        <v>44912</v>
      </c>
      <c r="Z3684" s="3" t="s">
        <v>1933</v>
      </c>
      <c r="AB3684" s="3"/>
      <c r="AC3684" s="3"/>
      <c r="AD3684" s="3"/>
      <c r="AE3684" s="3"/>
    </row>
    <row r="3685" spans="1:31" ht="25.5" customHeight="1" x14ac:dyDescent="0.3">
      <c r="A3685" s="1">
        <v>3684</v>
      </c>
      <c r="B3685" s="7">
        <v>44914</v>
      </c>
      <c r="C3685" s="15" t="s">
        <v>3044</v>
      </c>
      <c r="D3685" s="16" t="s">
        <v>631</v>
      </c>
      <c r="E3685" s="17" t="s">
        <v>2123</v>
      </c>
      <c r="F3685" s="3" t="s">
        <v>499</v>
      </c>
      <c r="G3685" s="3" t="s">
        <v>2774</v>
      </c>
      <c r="H3685" s="4" t="s">
        <v>23</v>
      </c>
      <c r="I3685" s="3" t="s">
        <v>2112</v>
      </c>
      <c r="J3685" s="17" t="s">
        <v>3046</v>
      </c>
      <c r="K3685" s="3" t="s">
        <v>2026</v>
      </c>
      <c r="L3685" s="16" t="s">
        <v>3049</v>
      </c>
      <c r="M3685" s="3"/>
      <c r="N3685" s="3"/>
      <c r="O3685" s="3"/>
      <c r="P3685" s="3"/>
      <c r="Q3685" s="3" t="s">
        <v>633</v>
      </c>
      <c r="R3685" s="3"/>
      <c r="S3685" s="3"/>
      <c r="T3685" s="3"/>
      <c r="V3685" s="3" t="s">
        <v>634</v>
      </c>
      <c r="W3685" s="7">
        <v>44913</v>
      </c>
      <c r="Z3685" s="3" t="s">
        <v>635</v>
      </c>
      <c r="AB3685" s="3" t="s">
        <v>1359</v>
      </c>
      <c r="AC3685" s="3" t="s">
        <v>2027</v>
      </c>
      <c r="AD3685" s="3"/>
      <c r="AE3685" s="3"/>
    </row>
    <row r="3686" spans="1:31" ht="25.5" customHeight="1" x14ac:dyDescent="0.3">
      <c r="A3686" s="1">
        <v>3685</v>
      </c>
      <c r="B3686" s="7">
        <v>44914</v>
      </c>
      <c r="C3686" s="15" t="s">
        <v>3044</v>
      </c>
      <c r="D3686" s="16" t="s">
        <v>631</v>
      </c>
      <c r="E3686" s="17" t="s">
        <v>2123</v>
      </c>
      <c r="F3686" s="3" t="s">
        <v>499</v>
      </c>
      <c r="G3686" s="3" t="s">
        <v>2774</v>
      </c>
      <c r="H3686" s="4" t="s">
        <v>23</v>
      </c>
      <c r="I3686" s="3" t="s">
        <v>2112</v>
      </c>
      <c r="J3686" s="17" t="s">
        <v>3046</v>
      </c>
      <c r="K3686" s="3" t="s">
        <v>2028</v>
      </c>
      <c r="L3686" s="16" t="s">
        <v>3049</v>
      </c>
      <c r="M3686" s="3"/>
      <c r="N3686" s="3"/>
      <c r="O3686" s="3"/>
      <c r="P3686" s="3"/>
      <c r="Q3686" s="3" t="s">
        <v>633</v>
      </c>
      <c r="R3686" s="3"/>
      <c r="S3686" s="3"/>
      <c r="T3686" s="3"/>
      <c r="V3686" s="3" t="s">
        <v>634</v>
      </c>
      <c r="W3686" s="7">
        <v>44913</v>
      </c>
      <c r="Z3686" s="3" t="s">
        <v>635</v>
      </c>
      <c r="AB3686" s="3" t="s">
        <v>1359</v>
      </c>
      <c r="AC3686" s="3" t="s">
        <v>2027</v>
      </c>
      <c r="AD3686" s="3"/>
      <c r="AE3686" s="3"/>
    </row>
    <row r="3687" spans="1:31" ht="25.5" customHeight="1" x14ac:dyDescent="0.3">
      <c r="A3687" s="1">
        <v>3686</v>
      </c>
      <c r="B3687" s="7">
        <v>44914</v>
      </c>
      <c r="C3687" s="15" t="s">
        <v>3044</v>
      </c>
      <c r="D3687" s="16" t="s">
        <v>631</v>
      </c>
      <c r="E3687" s="17" t="s">
        <v>2123</v>
      </c>
      <c r="F3687" s="3" t="s">
        <v>499</v>
      </c>
      <c r="G3687" s="3" t="s">
        <v>2774</v>
      </c>
      <c r="H3687" s="4" t="s">
        <v>23</v>
      </c>
      <c r="I3687" s="3" t="s">
        <v>2112</v>
      </c>
      <c r="J3687" s="17" t="s">
        <v>3046</v>
      </c>
      <c r="K3687" s="3" t="s">
        <v>2029</v>
      </c>
      <c r="L3687" s="16" t="s">
        <v>3049</v>
      </c>
      <c r="M3687" s="3"/>
      <c r="N3687" s="3"/>
      <c r="O3687" s="3"/>
      <c r="P3687" s="3"/>
      <c r="Q3687" s="3" t="s">
        <v>633</v>
      </c>
      <c r="R3687" s="3"/>
      <c r="S3687" s="3"/>
      <c r="T3687" s="3"/>
      <c r="V3687" s="3" t="s">
        <v>634</v>
      </c>
      <c r="W3687" s="7">
        <v>44913</v>
      </c>
      <c r="Z3687" s="3" t="s">
        <v>635</v>
      </c>
      <c r="AB3687" s="3" t="s">
        <v>1357</v>
      </c>
      <c r="AC3687" s="3" t="s">
        <v>2027</v>
      </c>
      <c r="AD3687" s="3"/>
      <c r="AE3687" s="3"/>
    </row>
    <row r="3688" spans="1:31" ht="25.5" customHeight="1" x14ac:dyDescent="0.3">
      <c r="A3688" s="1">
        <v>3687</v>
      </c>
      <c r="B3688" s="7">
        <v>44914</v>
      </c>
      <c r="C3688" s="15" t="s">
        <v>3044</v>
      </c>
      <c r="D3688" s="16" t="s">
        <v>631</v>
      </c>
      <c r="E3688" s="17" t="s">
        <v>2123</v>
      </c>
      <c r="F3688" s="3" t="s">
        <v>499</v>
      </c>
      <c r="G3688" s="3" t="s">
        <v>2774</v>
      </c>
      <c r="H3688" s="4" t="s">
        <v>23</v>
      </c>
      <c r="I3688" s="3" t="s">
        <v>2112</v>
      </c>
      <c r="J3688" s="17" t="s">
        <v>3046</v>
      </c>
      <c r="K3688" s="3" t="s">
        <v>2030</v>
      </c>
      <c r="L3688" s="16" t="s">
        <v>3049</v>
      </c>
      <c r="M3688" s="3"/>
      <c r="N3688" s="3"/>
      <c r="O3688" s="3"/>
      <c r="P3688" s="3"/>
      <c r="Q3688" s="3" t="s">
        <v>633</v>
      </c>
      <c r="R3688" s="3"/>
      <c r="S3688" s="3"/>
      <c r="T3688" s="3"/>
      <c r="V3688" s="3" t="s">
        <v>634</v>
      </c>
      <c r="W3688" s="7">
        <v>44913</v>
      </c>
      <c r="Z3688" s="3" t="s">
        <v>635</v>
      </c>
      <c r="AB3688" s="3" t="s">
        <v>1357</v>
      </c>
      <c r="AC3688" s="3" t="s">
        <v>2027</v>
      </c>
      <c r="AD3688" s="3"/>
      <c r="AE3688" s="3"/>
    </row>
    <row r="3689" spans="1:31" ht="25.5" customHeight="1" x14ac:dyDescent="0.3">
      <c r="A3689" s="1">
        <v>3688</v>
      </c>
      <c r="B3689" s="7">
        <v>44914</v>
      </c>
      <c r="C3689" s="15" t="s">
        <v>3044</v>
      </c>
      <c r="D3689" s="16" t="s">
        <v>631</v>
      </c>
      <c r="E3689" s="17" t="s">
        <v>2123</v>
      </c>
      <c r="F3689" s="3" t="s">
        <v>499</v>
      </c>
      <c r="G3689" s="3" t="s">
        <v>2774</v>
      </c>
      <c r="H3689" s="4" t="s">
        <v>23</v>
      </c>
      <c r="I3689" s="3" t="s">
        <v>2112</v>
      </c>
      <c r="J3689" s="17" t="s">
        <v>3046</v>
      </c>
      <c r="K3689" s="3" t="s">
        <v>4454</v>
      </c>
      <c r="L3689" s="16" t="s">
        <v>3049</v>
      </c>
      <c r="M3689" s="3"/>
      <c r="N3689" s="3"/>
      <c r="O3689" s="3"/>
      <c r="P3689" s="3"/>
      <c r="Q3689" s="3" t="s">
        <v>633</v>
      </c>
      <c r="R3689" s="3"/>
      <c r="S3689" s="3"/>
      <c r="T3689" s="3"/>
      <c r="V3689" s="3" t="s">
        <v>634</v>
      </c>
      <c r="W3689" s="7">
        <v>44913</v>
      </c>
      <c r="Z3689" s="3" t="s">
        <v>635</v>
      </c>
      <c r="AB3689" s="3" t="s">
        <v>1357</v>
      </c>
      <c r="AC3689" s="3" t="s">
        <v>2027</v>
      </c>
      <c r="AD3689" s="3"/>
      <c r="AE3689" s="3"/>
    </row>
    <row r="3690" spans="1:31" ht="25.5" customHeight="1" x14ac:dyDescent="0.3">
      <c r="A3690" s="1">
        <v>3689</v>
      </c>
      <c r="B3690" s="7">
        <v>44914</v>
      </c>
      <c r="C3690" s="15" t="s">
        <v>3044</v>
      </c>
      <c r="D3690" s="16" t="s">
        <v>631</v>
      </c>
      <c r="E3690" s="17" t="s">
        <v>2123</v>
      </c>
      <c r="F3690" s="3" t="s">
        <v>499</v>
      </c>
      <c r="G3690" s="3" t="s">
        <v>2774</v>
      </c>
      <c r="H3690" s="4" t="s">
        <v>23</v>
      </c>
      <c r="I3690" s="3" t="s">
        <v>2112</v>
      </c>
      <c r="J3690" s="17" t="s">
        <v>3046</v>
      </c>
      <c r="K3690" s="3" t="s">
        <v>2031</v>
      </c>
      <c r="L3690" s="16" t="s">
        <v>3049</v>
      </c>
      <c r="M3690" s="3"/>
      <c r="N3690" s="3"/>
      <c r="O3690" s="3"/>
      <c r="P3690" s="3"/>
      <c r="Q3690" s="3" t="s">
        <v>633</v>
      </c>
      <c r="R3690" s="3"/>
      <c r="S3690" s="3"/>
      <c r="T3690" s="3"/>
      <c r="V3690" s="3" t="s">
        <v>634</v>
      </c>
      <c r="W3690" s="7">
        <v>44913</v>
      </c>
      <c r="Z3690" s="3" t="s">
        <v>635</v>
      </c>
      <c r="AB3690" s="3" t="s">
        <v>1357</v>
      </c>
      <c r="AC3690" s="3" t="s">
        <v>2027</v>
      </c>
      <c r="AD3690" s="3"/>
      <c r="AE3690" s="3"/>
    </row>
    <row r="3691" spans="1:31" ht="25.5" customHeight="1" x14ac:dyDescent="0.3">
      <c r="A3691" s="1">
        <v>3690</v>
      </c>
      <c r="B3691" s="7">
        <v>44914</v>
      </c>
      <c r="C3691" s="15" t="s">
        <v>3044</v>
      </c>
      <c r="D3691" s="16" t="s">
        <v>631</v>
      </c>
      <c r="E3691" s="17" t="s">
        <v>2123</v>
      </c>
      <c r="F3691" s="3" t="s">
        <v>499</v>
      </c>
      <c r="G3691" s="3" t="s">
        <v>2774</v>
      </c>
      <c r="H3691" s="4" t="s">
        <v>23</v>
      </c>
      <c r="I3691" s="3" t="s">
        <v>2112</v>
      </c>
      <c r="J3691" s="17" t="s">
        <v>3046</v>
      </c>
      <c r="K3691" s="3" t="s">
        <v>2032</v>
      </c>
      <c r="L3691" s="16" t="s">
        <v>3049</v>
      </c>
      <c r="M3691" s="3"/>
      <c r="N3691" s="3"/>
      <c r="O3691" s="3"/>
      <c r="P3691" s="3"/>
      <c r="Q3691" s="3" t="s">
        <v>633</v>
      </c>
      <c r="R3691" s="3"/>
      <c r="S3691" s="3"/>
      <c r="T3691" s="3"/>
      <c r="V3691" s="3" t="s">
        <v>634</v>
      </c>
      <c r="W3691" s="7">
        <v>44913</v>
      </c>
      <c r="Z3691" s="3" t="s">
        <v>635</v>
      </c>
      <c r="AB3691" s="3" t="s">
        <v>1357</v>
      </c>
      <c r="AC3691" s="3" t="s">
        <v>2027</v>
      </c>
      <c r="AD3691" s="3"/>
      <c r="AE3691" s="3"/>
    </row>
    <row r="3692" spans="1:31" ht="25.5" customHeight="1" x14ac:dyDescent="0.3">
      <c r="A3692" s="1">
        <v>3691</v>
      </c>
      <c r="B3692" s="7">
        <v>44914</v>
      </c>
      <c r="C3692" s="15" t="s">
        <v>3044</v>
      </c>
      <c r="D3692" s="16" t="s">
        <v>631</v>
      </c>
      <c r="E3692" s="17" t="s">
        <v>2123</v>
      </c>
      <c r="F3692" s="3" t="s">
        <v>499</v>
      </c>
      <c r="G3692" s="3" t="s">
        <v>2774</v>
      </c>
      <c r="H3692" s="4" t="s">
        <v>23</v>
      </c>
      <c r="I3692" s="3" t="s">
        <v>2112</v>
      </c>
      <c r="J3692" s="17" t="s">
        <v>3046</v>
      </c>
      <c r="K3692" s="3" t="s">
        <v>2033</v>
      </c>
      <c r="L3692" s="16" t="s">
        <v>3049</v>
      </c>
      <c r="M3692" s="3"/>
      <c r="N3692" s="3"/>
      <c r="O3692" s="3"/>
      <c r="P3692" s="3"/>
      <c r="Q3692" s="3" t="s">
        <v>633</v>
      </c>
      <c r="R3692" s="3"/>
      <c r="S3692" s="3"/>
      <c r="T3692" s="3"/>
      <c r="V3692" s="3" t="s">
        <v>634</v>
      </c>
      <c r="W3692" s="7">
        <v>44913</v>
      </c>
      <c r="Z3692" s="3" t="s">
        <v>635</v>
      </c>
      <c r="AB3692" s="3" t="s">
        <v>1357</v>
      </c>
      <c r="AC3692" s="3" t="s">
        <v>2027</v>
      </c>
      <c r="AD3692" s="3"/>
      <c r="AE3692" s="3"/>
    </row>
    <row r="3693" spans="1:31" ht="25.5" customHeight="1" x14ac:dyDescent="0.3">
      <c r="A3693" s="1">
        <v>3692</v>
      </c>
      <c r="B3693" s="7">
        <v>44914</v>
      </c>
      <c r="C3693" s="15" t="s">
        <v>3044</v>
      </c>
      <c r="D3693" s="16" t="s">
        <v>631</v>
      </c>
      <c r="E3693" s="17" t="s">
        <v>2123</v>
      </c>
      <c r="F3693" s="3" t="s">
        <v>499</v>
      </c>
      <c r="G3693" s="3" t="s">
        <v>2774</v>
      </c>
      <c r="H3693" s="4" t="s">
        <v>23</v>
      </c>
      <c r="I3693" s="3" t="s">
        <v>2112</v>
      </c>
      <c r="J3693" s="17" t="s">
        <v>3046</v>
      </c>
      <c r="K3693" s="3" t="s">
        <v>2034</v>
      </c>
      <c r="L3693" s="16" t="s">
        <v>3049</v>
      </c>
      <c r="M3693" s="3"/>
      <c r="N3693" s="3"/>
      <c r="O3693" s="3"/>
      <c r="P3693" s="3"/>
      <c r="Q3693" s="3" t="s">
        <v>633</v>
      </c>
      <c r="R3693" s="3"/>
      <c r="S3693" s="3"/>
      <c r="T3693" s="3"/>
      <c r="V3693" s="3" t="s">
        <v>634</v>
      </c>
      <c r="W3693" s="7">
        <v>44913</v>
      </c>
      <c r="Z3693" s="3" t="s">
        <v>635</v>
      </c>
      <c r="AB3693" s="3" t="s">
        <v>1357</v>
      </c>
      <c r="AC3693" s="3" t="s">
        <v>1377</v>
      </c>
      <c r="AD3693" s="3" t="s">
        <v>2035</v>
      </c>
      <c r="AE3693" s="3" t="s">
        <v>2027</v>
      </c>
    </row>
    <row r="3694" spans="1:31" ht="25.5" customHeight="1" x14ac:dyDescent="0.3">
      <c r="A3694" s="1">
        <v>3693</v>
      </c>
      <c r="B3694" s="7">
        <v>44914</v>
      </c>
      <c r="C3694" s="15" t="s">
        <v>3044</v>
      </c>
      <c r="D3694" s="16" t="s">
        <v>631</v>
      </c>
      <c r="E3694" s="17" t="s">
        <v>2123</v>
      </c>
      <c r="F3694" s="3" t="s">
        <v>499</v>
      </c>
      <c r="G3694" s="3" t="s">
        <v>2774</v>
      </c>
      <c r="H3694" s="4" t="s">
        <v>23</v>
      </c>
      <c r="I3694" s="3" t="s">
        <v>2112</v>
      </c>
      <c r="J3694" s="17" t="s">
        <v>3046</v>
      </c>
      <c r="K3694" s="3" t="s">
        <v>2036</v>
      </c>
      <c r="L3694" s="16" t="s">
        <v>3049</v>
      </c>
      <c r="M3694" s="3"/>
      <c r="N3694" s="3"/>
      <c r="O3694" s="3"/>
      <c r="P3694" s="3"/>
      <c r="Q3694" s="3" t="s">
        <v>633</v>
      </c>
      <c r="R3694" s="3"/>
      <c r="S3694" s="3"/>
      <c r="T3694" s="3"/>
      <c r="V3694" s="3" t="s">
        <v>634</v>
      </c>
      <c r="W3694" s="7">
        <v>44913</v>
      </c>
      <c r="Z3694" s="3" t="s">
        <v>635</v>
      </c>
      <c r="AB3694" s="3" t="s">
        <v>1357</v>
      </c>
      <c r="AC3694" s="3" t="s">
        <v>2027</v>
      </c>
      <c r="AD3694" s="3"/>
      <c r="AE3694" s="3"/>
    </row>
    <row r="3695" spans="1:31" ht="25.5" customHeight="1" x14ac:dyDescent="0.3">
      <c r="A3695" s="1">
        <v>3694</v>
      </c>
      <c r="B3695" s="7">
        <v>44915</v>
      </c>
      <c r="C3695" s="15" t="s">
        <v>3044</v>
      </c>
      <c r="D3695" s="16" t="s">
        <v>631</v>
      </c>
      <c r="E3695" s="17" t="s">
        <v>2123</v>
      </c>
      <c r="F3695" s="3" t="s">
        <v>499</v>
      </c>
      <c r="G3695" s="6" t="s">
        <v>2774</v>
      </c>
      <c r="H3695" s="4" t="s">
        <v>23</v>
      </c>
      <c r="I3695" s="3" t="s">
        <v>2112</v>
      </c>
      <c r="J3695" s="17" t="s">
        <v>3046</v>
      </c>
      <c r="K3695" s="3" t="s">
        <v>2037</v>
      </c>
      <c r="L3695" s="16" t="s">
        <v>3049</v>
      </c>
      <c r="M3695" s="3"/>
      <c r="N3695" s="3"/>
      <c r="O3695" s="3"/>
      <c r="P3695" s="3"/>
      <c r="Q3695" s="3" t="s">
        <v>633</v>
      </c>
      <c r="R3695" s="3"/>
      <c r="S3695" s="3"/>
      <c r="T3695" s="3"/>
      <c r="V3695" s="3" t="s">
        <v>634</v>
      </c>
      <c r="W3695" s="7">
        <v>44914</v>
      </c>
      <c r="Z3695" s="3" t="s">
        <v>635</v>
      </c>
      <c r="AB3695" s="3" t="s">
        <v>1370</v>
      </c>
      <c r="AC3695" s="3" t="s">
        <v>2038</v>
      </c>
      <c r="AD3695" s="3"/>
      <c r="AE3695" s="3"/>
    </row>
    <row r="3696" spans="1:31" ht="25.5" customHeight="1" x14ac:dyDescent="0.3">
      <c r="A3696" s="1">
        <v>3695</v>
      </c>
      <c r="B3696" s="7">
        <v>44915</v>
      </c>
      <c r="C3696" s="15" t="s">
        <v>3044</v>
      </c>
      <c r="D3696" s="16" t="s">
        <v>631</v>
      </c>
      <c r="E3696" s="17" t="s">
        <v>2123</v>
      </c>
      <c r="F3696" s="3" t="s">
        <v>499</v>
      </c>
      <c r="G3696" s="6" t="s">
        <v>2774</v>
      </c>
      <c r="H3696" s="4" t="s">
        <v>23</v>
      </c>
      <c r="I3696" s="3" t="s">
        <v>2112</v>
      </c>
      <c r="J3696" s="17" t="s">
        <v>3046</v>
      </c>
      <c r="K3696" s="3" t="s">
        <v>2039</v>
      </c>
      <c r="L3696" s="16" t="s">
        <v>3049</v>
      </c>
      <c r="M3696" s="3"/>
      <c r="N3696" s="3"/>
      <c r="O3696" s="3"/>
      <c r="P3696" s="3"/>
      <c r="Q3696" s="3" t="s">
        <v>633</v>
      </c>
      <c r="R3696" s="3"/>
      <c r="S3696" s="3"/>
      <c r="T3696" s="3"/>
      <c r="V3696" s="3" t="s">
        <v>634</v>
      </c>
      <c r="W3696" s="7">
        <v>44914</v>
      </c>
      <c r="Z3696" s="3" t="s">
        <v>635</v>
      </c>
      <c r="AB3696" s="3" t="s">
        <v>1370</v>
      </c>
      <c r="AC3696" s="3" t="s">
        <v>2038</v>
      </c>
      <c r="AD3696" s="3"/>
      <c r="AE3696" s="3"/>
    </row>
    <row r="3697" spans="1:31" ht="25.5" customHeight="1" x14ac:dyDescent="0.3">
      <c r="A3697" s="1">
        <v>3696</v>
      </c>
      <c r="B3697" s="7">
        <v>44915</v>
      </c>
      <c r="C3697" s="15" t="s">
        <v>3044</v>
      </c>
      <c r="D3697" s="16" t="s">
        <v>631</v>
      </c>
      <c r="E3697" s="17" t="s">
        <v>2123</v>
      </c>
      <c r="F3697" s="3" t="s">
        <v>499</v>
      </c>
      <c r="G3697" s="3" t="s">
        <v>2774</v>
      </c>
      <c r="H3697" s="4" t="s">
        <v>23</v>
      </c>
      <c r="I3697" s="3" t="s">
        <v>2112</v>
      </c>
      <c r="J3697" s="17" t="s">
        <v>3046</v>
      </c>
      <c r="K3697" s="3" t="s">
        <v>2040</v>
      </c>
      <c r="L3697" s="16" t="s">
        <v>3049</v>
      </c>
      <c r="M3697" s="3"/>
      <c r="N3697" s="3"/>
      <c r="O3697" s="3"/>
      <c r="P3697" s="3"/>
      <c r="Q3697" s="3" t="s">
        <v>633</v>
      </c>
      <c r="R3697" s="3"/>
      <c r="S3697" s="3"/>
      <c r="T3697" s="3"/>
      <c r="V3697" s="3" t="s">
        <v>634</v>
      </c>
      <c r="W3697" s="7">
        <v>44914</v>
      </c>
      <c r="Z3697" s="3" t="s">
        <v>635</v>
      </c>
      <c r="AB3697" s="3" t="s">
        <v>1368</v>
      </c>
      <c r="AC3697" s="3" t="s">
        <v>2038</v>
      </c>
      <c r="AD3697" s="3"/>
      <c r="AE3697" s="3"/>
    </row>
    <row r="3698" spans="1:31" ht="25.5" customHeight="1" x14ac:dyDescent="0.3">
      <c r="A3698" s="1">
        <v>3697</v>
      </c>
      <c r="B3698" s="7">
        <v>44915</v>
      </c>
      <c r="C3698" s="15" t="s">
        <v>3044</v>
      </c>
      <c r="D3698" s="16" t="s">
        <v>631</v>
      </c>
      <c r="E3698" s="17" t="s">
        <v>2123</v>
      </c>
      <c r="F3698" s="3" t="s">
        <v>499</v>
      </c>
      <c r="G3698" s="3" t="s">
        <v>2774</v>
      </c>
      <c r="H3698" s="4" t="s">
        <v>23</v>
      </c>
      <c r="I3698" s="3" t="s">
        <v>2112</v>
      </c>
      <c r="J3698" s="17" t="s">
        <v>3046</v>
      </c>
      <c r="K3698" s="3" t="s">
        <v>2041</v>
      </c>
      <c r="L3698" s="16" t="s">
        <v>3049</v>
      </c>
      <c r="M3698" s="3"/>
      <c r="N3698" s="3"/>
      <c r="O3698" s="3"/>
      <c r="P3698" s="3"/>
      <c r="Q3698" s="3" t="s">
        <v>633</v>
      </c>
      <c r="R3698" s="3"/>
      <c r="S3698" s="3"/>
      <c r="T3698" s="3"/>
      <c r="V3698" s="3" t="s">
        <v>634</v>
      </c>
      <c r="W3698" s="7">
        <v>44914</v>
      </c>
      <c r="Z3698" s="3" t="s">
        <v>635</v>
      </c>
      <c r="AB3698" s="3" t="s">
        <v>1368</v>
      </c>
      <c r="AC3698" s="3" t="s">
        <v>2038</v>
      </c>
      <c r="AD3698" s="3"/>
      <c r="AE3698" s="3"/>
    </row>
    <row r="3699" spans="1:31" ht="25.5" customHeight="1" x14ac:dyDescent="0.3">
      <c r="A3699" s="1">
        <v>3698</v>
      </c>
      <c r="B3699" s="7">
        <v>44915</v>
      </c>
      <c r="C3699" s="15" t="s">
        <v>3044</v>
      </c>
      <c r="D3699" s="16" t="s">
        <v>631</v>
      </c>
      <c r="E3699" s="17" t="s">
        <v>2123</v>
      </c>
      <c r="F3699" s="3" t="s">
        <v>499</v>
      </c>
      <c r="G3699" s="3" t="s">
        <v>2774</v>
      </c>
      <c r="H3699" s="4" t="s">
        <v>23</v>
      </c>
      <c r="I3699" s="3" t="s">
        <v>2112</v>
      </c>
      <c r="J3699" s="17" t="s">
        <v>3046</v>
      </c>
      <c r="K3699" s="3" t="s">
        <v>4455</v>
      </c>
      <c r="L3699" s="16" t="s">
        <v>3049</v>
      </c>
      <c r="M3699" s="3"/>
      <c r="N3699" s="3"/>
      <c r="O3699" s="3"/>
      <c r="P3699" s="3"/>
      <c r="Q3699" s="3" t="s">
        <v>633</v>
      </c>
      <c r="R3699" s="3"/>
      <c r="S3699" s="3"/>
      <c r="T3699" s="3"/>
      <c r="V3699" s="3" t="s">
        <v>634</v>
      </c>
      <c r="W3699" s="7">
        <v>44914</v>
      </c>
      <c r="Z3699" s="3" t="s">
        <v>635</v>
      </c>
      <c r="AB3699" s="3" t="s">
        <v>1368</v>
      </c>
      <c r="AC3699" s="3" t="s">
        <v>2038</v>
      </c>
      <c r="AD3699" s="3"/>
      <c r="AE3699" s="3"/>
    </row>
    <row r="3700" spans="1:31" ht="25.5" customHeight="1" x14ac:dyDescent="0.3">
      <c r="A3700" s="1">
        <v>3699</v>
      </c>
      <c r="B3700" s="7">
        <v>44915</v>
      </c>
      <c r="C3700" s="15" t="s">
        <v>3044</v>
      </c>
      <c r="D3700" s="16" t="s">
        <v>631</v>
      </c>
      <c r="E3700" s="17" t="s">
        <v>2123</v>
      </c>
      <c r="F3700" s="3" t="s">
        <v>499</v>
      </c>
      <c r="G3700" s="3" t="s">
        <v>2774</v>
      </c>
      <c r="H3700" s="4" t="s">
        <v>23</v>
      </c>
      <c r="I3700" s="3" t="s">
        <v>2112</v>
      </c>
      <c r="J3700" s="17" t="s">
        <v>3046</v>
      </c>
      <c r="K3700" s="3" t="s">
        <v>2042</v>
      </c>
      <c r="L3700" s="16" t="s">
        <v>3049</v>
      </c>
      <c r="M3700" s="3"/>
      <c r="N3700" s="3"/>
      <c r="O3700" s="3"/>
      <c r="P3700" s="3"/>
      <c r="Q3700" s="3" t="s">
        <v>633</v>
      </c>
      <c r="R3700" s="3"/>
      <c r="S3700" s="3"/>
      <c r="T3700" s="3"/>
      <c r="V3700" s="3" t="s">
        <v>634</v>
      </c>
      <c r="W3700" s="7">
        <v>44914</v>
      </c>
      <c r="Z3700" s="3" t="s">
        <v>635</v>
      </c>
      <c r="AB3700" s="3" t="s">
        <v>1368</v>
      </c>
      <c r="AC3700" s="3" t="s">
        <v>2038</v>
      </c>
      <c r="AD3700" s="3"/>
      <c r="AE3700" s="3"/>
    </row>
    <row r="3701" spans="1:31" ht="25.5" customHeight="1" x14ac:dyDescent="0.3">
      <c r="A3701" s="1">
        <v>3700</v>
      </c>
      <c r="B3701" s="7">
        <v>44915</v>
      </c>
      <c r="C3701" s="15" t="s">
        <v>3044</v>
      </c>
      <c r="D3701" s="16" t="s">
        <v>631</v>
      </c>
      <c r="E3701" s="17" t="s">
        <v>2123</v>
      </c>
      <c r="F3701" s="3" t="s">
        <v>499</v>
      </c>
      <c r="G3701" s="3" t="s">
        <v>2774</v>
      </c>
      <c r="H3701" s="4" t="s">
        <v>23</v>
      </c>
      <c r="I3701" s="3" t="s">
        <v>2112</v>
      </c>
      <c r="J3701" s="17" t="s">
        <v>3046</v>
      </c>
      <c r="K3701" s="3" t="s">
        <v>2043</v>
      </c>
      <c r="L3701" s="16" t="s">
        <v>3049</v>
      </c>
      <c r="M3701" s="3"/>
      <c r="N3701" s="3"/>
      <c r="O3701" s="3"/>
      <c r="P3701" s="3"/>
      <c r="Q3701" s="3" t="s">
        <v>633</v>
      </c>
      <c r="R3701" s="3"/>
      <c r="S3701" s="3"/>
      <c r="T3701" s="3"/>
      <c r="V3701" s="3" t="s">
        <v>634</v>
      </c>
      <c r="W3701" s="7">
        <v>44914</v>
      </c>
      <c r="Z3701" s="3" t="s">
        <v>635</v>
      </c>
      <c r="AB3701" s="3" t="s">
        <v>1368</v>
      </c>
      <c r="AC3701" s="3" t="s">
        <v>2038</v>
      </c>
      <c r="AD3701" s="3"/>
      <c r="AE3701" s="3"/>
    </row>
    <row r="3702" spans="1:31" ht="25.5" customHeight="1" x14ac:dyDescent="0.3">
      <c r="A3702" s="1">
        <v>3701</v>
      </c>
      <c r="B3702" s="7">
        <v>44915</v>
      </c>
      <c r="C3702" s="15" t="s">
        <v>3044</v>
      </c>
      <c r="D3702" s="16" t="s">
        <v>631</v>
      </c>
      <c r="E3702" s="17" t="s">
        <v>2123</v>
      </c>
      <c r="F3702" s="3" t="s">
        <v>499</v>
      </c>
      <c r="G3702" s="3" t="s">
        <v>2774</v>
      </c>
      <c r="H3702" s="4" t="s">
        <v>23</v>
      </c>
      <c r="I3702" s="3" t="s">
        <v>2112</v>
      </c>
      <c r="J3702" s="17" t="s">
        <v>3046</v>
      </c>
      <c r="K3702" s="3" t="s">
        <v>2044</v>
      </c>
      <c r="L3702" s="16" t="s">
        <v>3049</v>
      </c>
      <c r="M3702" s="3"/>
      <c r="N3702" s="3"/>
      <c r="O3702" s="3"/>
      <c r="P3702" s="3"/>
      <c r="Q3702" s="3" t="s">
        <v>633</v>
      </c>
      <c r="R3702" s="3"/>
      <c r="S3702" s="3"/>
      <c r="T3702" s="3"/>
      <c r="V3702" s="3" t="s">
        <v>634</v>
      </c>
      <c r="W3702" s="7">
        <v>44914</v>
      </c>
      <c r="Z3702" s="3" t="s">
        <v>635</v>
      </c>
      <c r="AB3702" s="3" t="s">
        <v>1368</v>
      </c>
      <c r="AC3702" s="3" t="s">
        <v>2038</v>
      </c>
      <c r="AD3702" s="3"/>
      <c r="AE3702" s="3"/>
    </row>
    <row r="3703" spans="1:31" ht="25.5" customHeight="1" x14ac:dyDescent="0.3">
      <c r="A3703" s="1">
        <v>3702</v>
      </c>
      <c r="B3703" s="7">
        <v>44915</v>
      </c>
      <c r="C3703" s="15" t="s">
        <v>3044</v>
      </c>
      <c r="D3703" s="16" t="s">
        <v>631</v>
      </c>
      <c r="E3703" s="17" t="s">
        <v>2123</v>
      </c>
      <c r="F3703" s="3" t="s">
        <v>499</v>
      </c>
      <c r="G3703" s="3" t="s">
        <v>2774</v>
      </c>
      <c r="H3703" s="4" t="s">
        <v>23</v>
      </c>
      <c r="I3703" s="3" t="s">
        <v>2112</v>
      </c>
      <c r="J3703" s="17" t="s">
        <v>3046</v>
      </c>
      <c r="K3703" s="3" t="s">
        <v>2045</v>
      </c>
      <c r="L3703" s="16" t="s">
        <v>3049</v>
      </c>
      <c r="M3703" s="3"/>
      <c r="N3703" s="3"/>
      <c r="O3703" s="3"/>
      <c r="P3703" s="3"/>
      <c r="Q3703" s="3" t="s">
        <v>633</v>
      </c>
      <c r="R3703" s="3"/>
      <c r="S3703" s="3"/>
      <c r="T3703" s="3"/>
      <c r="V3703" s="3" t="s">
        <v>634</v>
      </c>
      <c r="W3703" s="7">
        <v>44914</v>
      </c>
      <c r="Z3703" s="3" t="s">
        <v>635</v>
      </c>
      <c r="AB3703" s="3" t="s">
        <v>1368</v>
      </c>
      <c r="AC3703" s="3" t="s">
        <v>2038</v>
      </c>
      <c r="AD3703" s="3"/>
      <c r="AE3703" s="3"/>
    </row>
    <row r="3704" spans="1:31" ht="25.5" customHeight="1" x14ac:dyDescent="0.3">
      <c r="A3704" s="1">
        <v>3703</v>
      </c>
      <c r="B3704" s="7">
        <v>44916</v>
      </c>
      <c r="C3704" s="15" t="s">
        <v>3044</v>
      </c>
      <c r="D3704" s="16" t="s">
        <v>631</v>
      </c>
      <c r="E3704" s="17" t="s">
        <v>2123</v>
      </c>
      <c r="F3704" s="3" t="s">
        <v>499</v>
      </c>
      <c r="G3704" s="3" t="s">
        <v>2774</v>
      </c>
      <c r="H3704" s="4" t="s">
        <v>23</v>
      </c>
      <c r="I3704" s="3" t="s">
        <v>2112</v>
      </c>
      <c r="J3704" s="17" t="s">
        <v>3046</v>
      </c>
      <c r="K3704" s="3" t="s">
        <v>2046</v>
      </c>
      <c r="L3704" s="16" t="s">
        <v>3049</v>
      </c>
      <c r="M3704" s="3"/>
      <c r="N3704" s="3"/>
      <c r="O3704" s="3"/>
      <c r="P3704" s="3"/>
      <c r="Q3704" s="3" t="s">
        <v>633</v>
      </c>
      <c r="R3704" s="3"/>
      <c r="S3704" s="3"/>
      <c r="T3704" s="3"/>
      <c r="V3704" s="3" t="s">
        <v>4456</v>
      </c>
      <c r="W3704" s="7">
        <v>44915</v>
      </c>
      <c r="Z3704" s="3" t="s">
        <v>635</v>
      </c>
      <c r="AB3704" s="3" t="s">
        <v>1377</v>
      </c>
      <c r="AC3704" s="3" t="s">
        <v>2035</v>
      </c>
      <c r="AD3704" s="3" t="s">
        <v>2047</v>
      </c>
      <c r="AE3704" s="3"/>
    </row>
    <row r="3705" spans="1:31" ht="25.5" customHeight="1" x14ac:dyDescent="0.3">
      <c r="A3705" s="1">
        <v>3704</v>
      </c>
      <c r="B3705" s="7">
        <v>44917</v>
      </c>
      <c r="C3705" s="15" t="s">
        <v>3044</v>
      </c>
      <c r="D3705" s="16" t="s">
        <v>631</v>
      </c>
      <c r="E3705" s="17" t="s">
        <v>2123</v>
      </c>
      <c r="F3705" s="3" t="s">
        <v>499</v>
      </c>
      <c r="G3705" s="6" t="s">
        <v>2774</v>
      </c>
      <c r="H3705" s="4" t="s">
        <v>23</v>
      </c>
      <c r="I3705" s="3" t="s">
        <v>2112</v>
      </c>
      <c r="J3705" s="17" t="s">
        <v>3046</v>
      </c>
      <c r="K3705" s="3" t="s">
        <v>2048</v>
      </c>
      <c r="L3705" s="16" t="s">
        <v>3049</v>
      </c>
      <c r="M3705" s="3"/>
      <c r="N3705" s="3"/>
      <c r="O3705" s="3"/>
      <c r="P3705" s="3"/>
      <c r="Q3705" s="3" t="s">
        <v>633</v>
      </c>
      <c r="R3705" s="3"/>
      <c r="S3705" s="3"/>
      <c r="T3705" s="3"/>
      <c r="V3705" s="3" t="s">
        <v>634</v>
      </c>
      <c r="W3705" s="7">
        <v>44916</v>
      </c>
      <c r="Z3705" s="3" t="s">
        <v>635</v>
      </c>
      <c r="AB3705" s="3" t="s">
        <v>2035</v>
      </c>
      <c r="AC3705" s="3" t="s">
        <v>1285</v>
      </c>
      <c r="AD3705" s="3" t="s">
        <v>2047</v>
      </c>
      <c r="AE3705" s="3"/>
    </row>
    <row r="3706" spans="1:31" ht="25.5" customHeight="1" x14ac:dyDescent="0.3">
      <c r="A3706" s="1">
        <v>3705</v>
      </c>
      <c r="B3706" s="7">
        <v>44917</v>
      </c>
      <c r="C3706" s="15" t="s">
        <v>3044</v>
      </c>
      <c r="D3706" s="16" t="s">
        <v>631</v>
      </c>
      <c r="E3706" s="17" t="s">
        <v>2123</v>
      </c>
      <c r="F3706" s="3" t="s">
        <v>499</v>
      </c>
      <c r="G3706" s="6" t="s">
        <v>2774</v>
      </c>
      <c r="H3706" s="4" t="s">
        <v>23</v>
      </c>
      <c r="I3706" s="3" t="s">
        <v>2112</v>
      </c>
      <c r="J3706" s="17" t="s">
        <v>3046</v>
      </c>
      <c r="K3706" s="3" t="s">
        <v>4457</v>
      </c>
      <c r="L3706" s="16" t="s">
        <v>3049</v>
      </c>
      <c r="M3706" s="3"/>
      <c r="N3706" s="3"/>
      <c r="O3706" s="3"/>
      <c r="P3706" s="3"/>
      <c r="Q3706" s="3" t="s">
        <v>633</v>
      </c>
      <c r="R3706" s="3"/>
      <c r="S3706" s="3"/>
      <c r="T3706" s="3"/>
      <c r="V3706" s="3" t="s">
        <v>634</v>
      </c>
      <c r="W3706" s="7">
        <v>44916</v>
      </c>
      <c r="Z3706" s="3" t="s">
        <v>635</v>
      </c>
      <c r="AB3706" s="3" t="s">
        <v>2035</v>
      </c>
      <c r="AC3706" s="3" t="s">
        <v>2047</v>
      </c>
      <c r="AD3706" s="3"/>
      <c r="AE3706" s="3"/>
    </row>
    <row r="3707" spans="1:31" ht="25.5" customHeight="1" x14ac:dyDescent="0.3">
      <c r="A3707" s="1">
        <v>3706</v>
      </c>
      <c r="B3707" s="7">
        <v>44917</v>
      </c>
      <c r="C3707" s="15" t="s">
        <v>3044</v>
      </c>
      <c r="D3707" s="16" t="s">
        <v>631</v>
      </c>
      <c r="E3707" s="17" t="s">
        <v>2123</v>
      </c>
      <c r="F3707" s="3" t="s">
        <v>499</v>
      </c>
      <c r="G3707" s="6" t="s">
        <v>2774</v>
      </c>
      <c r="H3707" s="4" t="s">
        <v>23</v>
      </c>
      <c r="I3707" s="3" t="s">
        <v>2112</v>
      </c>
      <c r="J3707" s="17" t="s">
        <v>3046</v>
      </c>
      <c r="K3707" s="3" t="s">
        <v>2049</v>
      </c>
      <c r="L3707" s="16" t="s">
        <v>3049</v>
      </c>
      <c r="M3707" s="3"/>
      <c r="N3707" s="3"/>
      <c r="O3707" s="3"/>
      <c r="P3707" s="3"/>
      <c r="Q3707" s="3" t="s">
        <v>633</v>
      </c>
      <c r="R3707" s="3"/>
      <c r="S3707" s="3"/>
      <c r="T3707" s="3"/>
      <c r="V3707" s="3" t="s">
        <v>634</v>
      </c>
      <c r="W3707" s="7">
        <v>44916</v>
      </c>
      <c r="Z3707" s="3" t="s">
        <v>635</v>
      </c>
      <c r="AB3707" s="3" t="s">
        <v>2035</v>
      </c>
      <c r="AC3707" s="3" t="s">
        <v>2047</v>
      </c>
      <c r="AD3707" s="3"/>
      <c r="AE3707" s="3"/>
    </row>
    <row r="3708" spans="1:31" ht="25.5" customHeight="1" x14ac:dyDescent="0.3">
      <c r="A3708" s="1">
        <v>3707</v>
      </c>
      <c r="B3708" s="7">
        <v>44917</v>
      </c>
      <c r="C3708" s="15" t="s">
        <v>3044</v>
      </c>
      <c r="D3708" s="16" t="s">
        <v>631</v>
      </c>
      <c r="E3708" s="17" t="s">
        <v>2123</v>
      </c>
      <c r="F3708" s="3" t="s">
        <v>499</v>
      </c>
      <c r="G3708" s="6" t="s">
        <v>2774</v>
      </c>
      <c r="H3708" s="4" t="s">
        <v>23</v>
      </c>
      <c r="I3708" s="3" t="s">
        <v>2112</v>
      </c>
      <c r="J3708" s="17" t="s">
        <v>3046</v>
      </c>
      <c r="K3708" s="3" t="s">
        <v>4458</v>
      </c>
      <c r="L3708" s="16" t="s">
        <v>3049</v>
      </c>
      <c r="M3708" s="3"/>
      <c r="N3708" s="3"/>
      <c r="O3708" s="3"/>
      <c r="P3708" s="3"/>
      <c r="Q3708" s="3" t="s">
        <v>633</v>
      </c>
      <c r="R3708" s="3"/>
      <c r="S3708" s="3"/>
      <c r="T3708" s="3"/>
      <c r="V3708" s="3" t="s">
        <v>634</v>
      </c>
      <c r="W3708" s="7">
        <v>44916</v>
      </c>
      <c r="Z3708" s="3" t="s">
        <v>635</v>
      </c>
      <c r="AB3708" s="3" t="s">
        <v>2035</v>
      </c>
      <c r="AC3708" s="3" t="s">
        <v>2047</v>
      </c>
      <c r="AD3708" s="3"/>
      <c r="AE3708" s="3"/>
    </row>
    <row r="3709" spans="1:31" ht="25.5" customHeight="1" x14ac:dyDescent="0.3">
      <c r="A3709" s="1">
        <v>3708</v>
      </c>
      <c r="B3709" s="7">
        <v>44917</v>
      </c>
      <c r="C3709" s="15" t="s">
        <v>3044</v>
      </c>
      <c r="D3709" s="16" t="s">
        <v>631</v>
      </c>
      <c r="E3709" s="17" t="s">
        <v>2123</v>
      </c>
      <c r="F3709" s="3" t="s">
        <v>499</v>
      </c>
      <c r="G3709" s="6" t="s">
        <v>2774</v>
      </c>
      <c r="H3709" s="4" t="s">
        <v>23</v>
      </c>
      <c r="I3709" s="3" t="s">
        <v>2112</v>
      </c>
      <c r="J3709" s="17" t="s">
        <v>3046</v>
      </c>
      <c r="K3709" s="3" t="s">
        <v>2050</v>
      </c>
      <c r="L3709" s="16" t="s">
        <v>3049</v>
      </c>
      <c r="M3709" s="3"/>
      <c r="N3709" s="3"/>
      <c r="O3709" s="3"/>
      <c r="P3709" s="3"/>
      <c r="Q3709" s="3" t="s">
        <v>633</v>
      </c>
      <c r="R3709" s="3"/>
      <c r="S3709" s="3"/>
      <c r="T3709" s="3"/>
      <c r="V3709" s="3" t="s">
        <v>634</v>
      </c>
      <c r="W3709" s="7">
        <v>44916</v>
      </c>
      <c r="Z3709" s="3" t="s">
        <v>635</v>
      </c>
      <c r="AB3709" s="3" t="s">
        <v>2035</v>
      </c>
      <c r="AC3709" s="3" t="s">
        <v>2047</v>
      </c>
      <c r="AD3709" s="3"/>
      <c r="AE3709" s="3"/>
    </row>
    <row r="3710" spans="1:31" ht="25.5" customHeight="1" x14ac:dyDescent="0.3">
      <c r="A3710" s="1">
        <v>3709</v>
      </c>
      <c r="B3710" s="7">
        <v>44917</v>
      </c>
      <c r="C3710" s="15" t="s">
        <v>3044</v>
      </c>
      <c r="D3710" s="16" t="s">
        <v>631</v>
      </c>
      <c r="E3710" s="17" t="s">
        <v>2123</v>
      </c>
      <c r="F3710" s="3" t="s">
        <v>499</v>
      </c>
      <c r="G3710" s="6" t="s">
        <v>2774</v>
      </c>
      <c r="H3710" s="4" t="s">
        <v>23</v>
      </c>
      <c r="I3710" s="3" t="s">
        <v>2112</v>
      </c>
      <c r="J3710" s="17" t="s">
        <v>3046</v>
      </c>
      <c r="K3710" s="3" t="s">
        <v>2051</v>
      </c>
      <c r="L3710" s="16" t="s">
        <v>3049</v>
      </c>
      <c r="M3710" s="3"/>
      <c r="N3710" s="3"/>
      <c r="O3710" s="3"/>
      <c r="P3710" s="3"/>
      <c r="Q3710" s="3" t="s">
        <v>633</v>
      </c>
      <c r="R3710" s="3"/>
      <c r="S3710" s="3"/>
      <c r="T3710" s="3"/>
      <c r="V3710" s="3" t="s">
        <v>634</v>
      </c>
      <c r="W3710" s="7">
        <v>44916</v>
      </c>
      <c r="Z3710" s="3" t="s">
        <v>635</v>
      </c>
      <c r="AB3710" s="3" t="s">
        <v>2035</v>
      </c>
      <c r="AC3710" s="3" t="s">
        <v>2047</v>
      </c>
      <c r="AD3710" s="3"/>
      <c r="AE3710" s="3"/>
    </row>
    <row r="3711" spans="1:31" ht="25.5" customHeight="1" x14ac:dyDescent="0.3">
      <c r="A3711" s="1">
        <v>3710</v>
      </c>
      <c r="B3711" s="7">
        <v>44917</v>
      </c>
      <c r="C3711" s="15" t="s">
        <v>3044</v>
      </c>
      <c r="D3711" s="16" t="s">
        <v>631</v>
      </c>
      <c r="E3711" s="17" t="s">
        <v>2123</v>
      </c>
      <c r="F3711" s="3" t="s">
        <v>499</v>
      </c>
      <c r="G3711" s="6" t="s">
        <v>2774</v>
      </c>
      <c r="H3711" s="4" t="s">
        <v>23</v>
      </c>
      <c r="I3711" s="3" t="s">
        <v>2112</v>
      </c>
      <c r="J3711" s="17" t="s">
        <v>3046</v>
      </c>
      <c r="K3711" s="3" t="s">
        <v>2052</v>
      </c>
      <c r="L3711" s="16" t="s">
        <v>3049</v>
      </c>
      <c r="M3711" s="3"/>
      <c r="N3711" s="3"/>
      <c r="O3711" s="3"/>
      <c r="P3711" s="3"/>
      <c r="Q3711" s="3" t="s">
        <v>633</v>
      </c>
      <c r="R3711" s="3"/>
      <c r="S3711" s="3"/>
      <c r="T3711" s="3"/>
      <c r="V3711" s="3" t="s">
        <v>634</v>
      </c>
      <c r="W3711" s="7">
        <v>44916</v>
      </c>
      <c r="Z3711" s="3" t="s">
        <v>635</v>
      </c>
      <c r="AB3711" s="3" t="s">
        <v>2035</v>
      </c>
      <c r="AC3711" s="3" t="s">
        <v>2047</v>
      </c>
      <c r="AD3711" s="3"/>
      <c r="AE3711" s="3"/>
    </row>
    <row r="3712" spans="1:31" ht="25.5" customHeight="1" x14ac:dyDescent="0.3">
      <c r="A3712" s="1">
        <v>3711</v>
      </c>
      <c r="B3712" s="7">
        <v>44917</v>
      </c>
      <c r="C3712" s="15" t="s">
        <v>3044</v>
      </c>
      <c r="D3712" s="16" t="s">
        <v>631</v>
      </c>
      <c r="E3712" s="17" t="s">
        <v>2123</v>
      </c>
      <c r="F3712" s="3" t="s">
        <v>499</v>
      </c>
      <c r="G3712" s="6" t="s">
        <v>2774</v>
      </c>
      <c r="H3712" s="4" t="s">
        <v>23</v>
      </c>
      <c r="I3712" s="3" t="s">
        <v>2112</v>
      </c>
      <c r="J3712" s="17" t="s">
        <v>3046</v>
      </c>
      <c r="K3712" s="3" t="s">
        <v>4459</v>
      </c>
      <c r="L3712" s="16" t="s">
        <v>3049</v>
      </c>
      <c r="M3712" s="3"/>
      <c r="N3712" s="3"/>
      <c r="O3712" s="3"/>
      <c r="P3712" s="3"/>
      <c r="Q3712" s="3" t="s">
        <v>633</v>
      </c>
      <c r="R3712" s="3"/>
      <c r="S3712" s="3"/>
      <c r="T3712" s="3"/>
      <c r="V3712" s="3" t="s">
        <v>634</v>
      </c>
      <c r="W3712" s="7">
        <v>44916</v>
      </c>
      <c r="Z3712" s="3" t="s">
        <v>635</v>
      </c>
      <c r="AB3712" s="3" t="s">
        <v>2035</v>
      </c>
      <c r="AC3712" s="3" t="s">
        <v>2047</v>
      </c>
      <c r="AD3712" s="3"/>
      <c r="AE3712" s="3"/>
    </row>
    <row r="3713" spans="1:31" ht="25.5" customHeight="1" x14ac:dyDescent="0.3">
      <c r="A3713" s="1">
        <v>3712</v>
      </c>
      <c r="B3713" s="7">
        <v>44917</v>
      </c>
      <c r="C3713" s="15" t="s">
        <v>3044</v>
      </c>
      <c r="D3713" s="16" t="s">
        <v>631</v>
      </c>
      <c r="E3713" s="17" t="s">
        <v>2123</v>
      </c>
      <c r="F3713" s="3" t="s">
        <v>499</v>
      </c>
      <c r="G3713" s="6" t="s">
        <v>2774</v>
      </c>
      <c r="H3713" s="4" t="s">
        <v>23</v>
      </c>
      <c r="I3713" s="3" t="s">
        <v>2112</v>
      </c>
      <c r="J3713" s="17" t="s">
        <v>3046</v>
      </c>
      <c r="K3713" s="3" t="s">
        <v>4460</v>
      </c>
      <c r="L3713" s="16" t="s">
        <v>3049</v>
      </c>
      <c r="M3713" s="3"/>
      <c r="N3713" s="3"/>
      <c r="O3713" s="3"/>
      <c r="P3713" s="3"/>
      <c r="Q3713" s="3" t="s">
        <v>633</v>
      </c>
      <c r="R3713" s="3"/>
      <c r="S3713" s="3"/>
      <c r="T3713" s="3"/>
      <c r="V3713" s="3" t="s">
        <v>634</v>
      </c>
      <c r="W3713" s="7">
        <v>44916</v>
      </c>
      <c r="Z3713" s="3" t="s">
        <v>635</v>
      </c>
      <c r="AB3713" s="3" t="s">
        <v>2035</v>
      </c>
      <c r="AC3713" s="3" t="s">
        <v>2047</v>
      </c>
      <c r="AD3713" s="3"/>
      <c r="AE3713" s="3"/>
    </row>
    <row r="3714" spans="1:31" ht="25.5" customHeight="1" x14ac:dyDescent="0.3">
      <c r="A3714" s="1">
        <v>3713</v>
      </c>
      <c r="B3714" s="7">
        <v>44917</v>
      </c>
      <c r="C3714" s="15" t="s">
        <v>3044</v>
      </c>
      <c r="D3714" s="16" t="s">
        <v>631</v>
      </c>
      <c r="E3714" s="17" t="s">
        <v>2123</v>
      </c>
      <c r="F3714" s="3" t="s">
        <v>499</v>
      </c>
      <c r="G3714" s="6" t="s">
        <v>2774</v>
      </c>
      <c r="H3714" s="4" t="s">
        <v>23</v>
      </c>
      <c r="I3714" s="3" t="s">
        <v>2112</v>
      </c>
      <c r="J3714" s="17" t="s">
        <v>3046</v>
      </c>
      <c r="K3714" s="3" t="s">
        <v>4461</v>
      </c>
      <c r="L3714" s="16" t="s">
        <v>3049</v>
      </c>
      <c r="M3714" s="3"/>
      <c r="N3714" s="3"/>
      <c r="O3714" s="3"/>
      <c r="P3714" s="3"/>
      <c r="Q3714" s="3" t="s">
        <v>633</v>
      </c>
      <c r="R3714" s="3"/>
      <c r="S3714" s="3"/>
      <c r="T3714" s="3"/>
      <c r="V3714" s="3" t="s">
        <v>634</v>
      </c>
      <c r="W3714" s="7">
        <v>44916</v>
      </c>
      <c r="Z3714" s="3" t="s">
        <v>635</v>
      </c>
      <c r="AB3714" s="3" t="s">
        <v>2035</v>
      </c>
      <c r="AC3714" s="3" t="s">
        <v>2047</v>
      </c>
      <c r="AD3714" s="3"/>
      <c r="AE3714" s="3"/>
    </row>
    <row r="3715" spans="1:31" ht="25.5" customHeight="1" x14ac:dyDescent="0.3">
      <c r="A3715" s="1">
        <v>3714</v>
      </c>
      <c r="B3715" s="7">
        <v>44917</v>
      </c>
      <c r="C3715" s="15" t="s">
        <v>3044</v>
      </c>
      <c r="D3715" s="16" t="s">
        <v>631</v>
      </c>
      <c r="E3715" s="17" t="s">
        <v>2123</v>
      </c>
      <c r="F3715" s="3" t="s">
        <v>499</v>
      </c>
      <c r="G3715" s="6" t="s">
        <v>2774</v>
      </c>
      <c r="H3715" s="4" t="s">
        <v>23</v>
      </c>
      <c r="I3715" s="3" t="s">
        <v>2112</v>
      </c>
      <c r="J3715" s="17" t="s">
        <v>3046</v>
      </c>
      <c r="K3715" s="3" t="s">
        <v>4462</v>
      </c>
      <c r="L3715" s="16" t="s">
        <v>3049</v>
      </c>
      <c r="M3715" s="3"/>
      <c r="N3715" s="3"/>
      <c r="O3715" s="3"/>
      <c r="P3715" s="3"/>
      <c r="Q3715" s="3" t="s">
        <v>633</v>
      </c>
      <c r="R3715" s="3"/>
      <c r="S3715" s="3"/>
      <c r="T3715" s="3"/>
      <c r="V3715" s="3" t="s">
        <v>634</v>
      </c>
      <c r="W3715" s="7">
        <v>44916</v>
      </c>
      <c r="Z3715" s="3" t="s">
        <v>635</v>
      </c>
      <c r="AB3715" s="3" t="s">
        <v>2035</v>
      </c>
      <c r="AC3715" s="3" t="s">
        <v>2047</v>
      </c>
      <c r="AD3715" s="3"/>
      <c r="AE3715" s="3"/>
    </row>
    <row r="3716" spans="1:31" ht="25.5" customHeight="1" x14ac:dyDescent="0.3">
      <c r="A3716" s="1">
        <v>3715</v>
      </c>
      <c r="B3716" s="7">
        <v>44917</v>
      </c>
      <c r="C3716" s="15" t="s">
        <v>3044</v>
      </c>
      <c r="D3716" s="16" t="s">
        <v>631</v>
      </c>
      <c r="E3716" s="17" t="s">
        <v>2123</v>
      </c>
      <c r="F3716" s="3" t="s">
        <v>499</v>
      </c>
      <c r="G3716" s="6" t="s">
        <v>2774</v>
      </c>
      <c r="H3716" s="4" t="s">
        <v>23</v>
      </c>
      <c r="I3716" s="3" t="s">
        <v>2112</v>
      </c>
      <c r="J3716" s="17" t="s">
        <v>3046</v>
      </c>
      <c r="K3716" s="3" t="s">
        <v>4463</v>
      </c>
      <c r="L3716" s="16" t="s">
        <v>3049</v>
      </c>
      <c r="M3716" s="3"/>
      <c r="N3716" s="3"/>
      <c r="O3716" s="3"/>
      <c r="P3716" s="3"/>
      <c r="Q3716" s="3" t="s">
        <v>633</v>
      </c>
      <c r="R3716" s="3"/>
      <c r="S3716" s="3"/>
      <c r="T3716" s="3"/>
      <c r="V3716" s="3" t="s">
        <v>634</v>
      </c>
      <c r="W3716" s="7">
        <v>44916</v>
      </c>
      <c r="Z3716" s="3" t="s">
        <v>635</v>
      </c>
      <c r="AB3716" s="3" t="s">
        <v>2035</v>
      </c>
      <c r="AC3716" s="3" t="s">
        <v>2047</v>
      </c>
      <c r="AD3716" s="3"/>
      <c r="AE3716" s="3"/>
    </row>
    <row r="3717" spans="1:31" ht="25.5" customHeight="1" x14ac:dyDescent="0.3">
      <c r="A3717" s="1">
        <v>3716</v>
      </c>
      <c r="B3717" s="7">
        <v>44917</v>
      </c>
      <c r="C3717" s="15" t="s">
        <v>3044</v>
      </c>
      <c r="D3717" s="16" t="s">
        <v>631</v>
      </c>
      <c r="E3717" s="17" t="s">
        <v>2123</v>
      </c>
      <c r="F3717" s="3" t="s">
        <v>499</v>
      </c>
      <c r="G3717" s="6" t="s">
        <v>2774</v>
      </c>
      <c r="H3717" s="4" t="s">
        <v>23</v>
      </c>
      <c r="I3717" s="3" t="s">
        <v>2112</v>
      </c>
      <c r="J3717" s="17" t="s">
        <v>3046</v>
      </c>
      <c r="K3717" s="3" t="s">
        <v>2053</v>
      </c>
      <c r="L3717" s="16" t="s">
        <v>3049</v>
      </c>
      <c r="M3717" s="3"/>
      <c r="N3717" s="3"/>
      <c r="O3717" s="3"/>
      <c r="P3717" s="3"/>
      <c r="Q3717" s="3" t="s">
        <v>633</v>
      </c>
      <c r="R3717" s="3"/>
      <c r="S3717" s="3"/>
      <c r="T3717" s="3"/>
      <c r="V3717" s="3" t="s">
        <v>634</v>
      </c>
      <c r="W3717" s="7">
        <v>44916</v>
      </c>
      <c r="Z3717" s="3" t="s">
        <v>635</v>
      </c>
      <c r="AB3717" s="3" t="s">
        <v>2035</v>
      </c>
      <c r="AC3717" s="3" t="s">
        <v>2047</v>
      </c>
      <c r="AD3717" s="3"/>
      <c r="AE3717" s="3"/>
    </row>
    <row r="3718" spans="1:31" ht="25.5" customHeight="1" x14ac:dyDescent="0.3">
      <c r="A3718" s="1">
        <v>3717</v>
      </c>
      <c r="B3718" s="7">
        <v>44917</v>
      </c>
      <c r="C3718" s="15" t="s">
        <v>3044</v>
      </c>
      <c r="D3718" s="16" t="s">
        <v>631</v>
      </c>
      <c r="E3718" s="17" t="s">
        <v>2123</v>
      </c>
      <c r="F3718" s="3" t="s">
        <v>499</v>
      </c>
      <c r="G3718" s="6" t="s">
        <v>2774</v>
      </c>
      <c r="H3718" s="4" t="s">
        <v>23</v>
      </c>
      <c r="I3718" s="3" t="s">
        <v>2112</v>
      </c>
      <c r="J3718" s="17" t="s">
        <v>3046</v>
      </c>
      <c r="K3718" s="3" t="s">
        <v>2054</v>
      </c>
      <c r="L3718" s="16" t="s">
        <v>3049</v>
      </c>
      <c r="M3718" s="3"/>
      <c r="N3718" s="3"/>
      <c r="O3718" s="3"/>
      <c r="P3718" s="3"/>
      <c r="Q3718" s="3" t="s">
        <v>633</v>
      </c>
      <c r="R3718" s="3"/>
      <c r="S3718" s="3"/>
      <c r="T3718" s="3"/>
      <c r="V3718" s="3" t="s">
        <v>634</v>
      </c>
      <c r="W3718" s="7">
        <v>44916</v>
      </c>
      <c r="Z3718" s="3" t="s">
        <v>635</v>
      </c>
      <c r="AB3718" s="3" t="s">
        <v>2035</v>
      </c>
      <c r="AC3718" s="3" t="s">
        <v>2047</v>
      </c>
      <c r="AD3718" s="3"/>
      <c r="AE3718" s="3"/>
    </row>
    <row r="3719" spans="1:31" ht="25.5" customHeight="1" x14ac:dyDescent="0.3">
      <c r="A3719" s="1">
        <v>3718</v>
      </c>
      <c r="B3719" s="7">
        <v>44917</v>
      </c>
      <c r="C3719" s="15" t="s">
        <v>3044</v>
      </c>
      <c r="D3719" s="16" t="s">
        <v>631</v>
      </c>
      <c r="E3719" s="17" t="s">
        <v>2123</v>
      </c>
      <c r="F3719" s="3" t="s">
        <v>499</v>
      </c>
      <c r="G3719" s="6" t="s">
        <v>2774</v>
      </c>
      <c r="H3719" s="4" t="s">
        <v>23</v>
      </c>
      <c r="I3719" s="3" t="s">
        <v>2112</v>
      </c>
      <c r="J3719" s="17" t="s">
        <v>3046</v>
      </c>
      <c r="K3719" s="3" t="s">
        <v>2055</v>
      </c>
      <c r="L3719" s="16" t="s">
        <v>3049</v>
      </c>
      <c r="M3719" s="3"/>
      <c r="N3719" s="3"/>
      <c r="O3719" s="3"/>
      <c r="P3719" s="3"/>
      <c r="Q3719" s="3" t="s">
        <v>633</v>
      </c>
      <c r="R3719" s="3"/>
      <c r="S3719" s="3"/>
      <c r="T3719" s="3"/>
      <c r="V3719" s="3" t="s">
        <v>634</v>
      </c>
      <c r="W3719" s="7">
        <v>44916</v>
      </c>
      <c r="Z3719" s="3" t="s">
        <v>635</v>
      </c>
      <c r="AB3719" s="3" t="s">
        <v>2035</v>
      </c>
      <c r="AC3719" s="3" t="s">
        <v>2047</v>
      </c>
      <c r="AD3719" s="3"/>
      <c r="AE3719" s="3"/>
    </row>
    <row r="3720" spans="1:31" ht="25.5" customHeight="1" x14ac:dyDescent="0.3">
      <c r="A3720" s="1">
        <v>3719</v>
      </c>
      <c r="B3720" s="7">
        <v>44917</v>
      </c>
      <c r="C3720" s="15" t="s">
        <v>3044</v>
      </c>
      <c r="D3720" s="16" t="s">
        <v>631</v>
      </c>
      <c r="E3720" s="17" t="s">
        <v>2123</v>
      </c>
      <c r="F3720" s="3" t="s">
        <v>499</v>
      </c>
      <c r="G3720" s="6" t="s">
        <v>2774</v>
      </c>
      <c r="H3720" s="4" t="s">
        <v>23</v>
      </c>
      <c r="I3720" s="3" t="s">
        <v>2112</v>
      </c>
      <c r="J3720" s="17" t="s">
        <v>3046</v>
      </c>
      <c r="K3720" s="3" t="s">
        <v>2056</v>
      </c>
      <c r="L3720" s="16" t="s">
        <v>3049</v>
      </c>
      <c r="M3720" s="3"/>
      <c r="N3720" s="3"/>
      <c r="O3720" s="3"/>
      <c r="P3720" s="3"/>
      <c r="Q3720" s="3" t="s">
        <v>633</v>
      </c>
      <c r="R3720" s="3"/>
      <c r="S3720" s="3"/>
      <c r="T3720" s="3"/>
      <c r="V3720" s="3" t="s">
        <v>634</v>
      </c>
      <c r="W3720" s="7">
        <v>44916</v>
      </c>
      <c r="Z3720" s="3" t="s">
        <v>635</v>
      </c>
      <c r="AB3720" s="3" t="s">
        <v>2035</v>
      </c>
      <c r="AC3720" s="3" t="s">
        <v>2047</v>
      </c>
      <c r="AD3720" s="3"/>
      <c r="AE3720" s="3"/>
    </row>
    <row r="3721" spans="1:31" ht="25.5" customHeight="1" x14ac:dyDescent="0.3">
      <c r="A3721" s="1">
        <v>3720</v>
      </c>
      <c r="B3721" s="7">
        <v>44917</v>
      </c>
      <c r="C3721" s="15" t="s">
        <v>3044</v>
      </c>
      <c r="D3721" s="16" t="s">
        <v>631</v>
      </c>
      <c r="E3721" s="17" t="s">
        <v>2123</v>
      </c>
      <c r="F3721" s="3" t="s">
        <v>499</v>
      </c>
      <c r="G3721" s="6" t="s">
        <v>2774</v>
      </c>
      <c r="H3721" s="4" t="s">
        <v>23</v>
      </c>
      <c r="I3721" s="3" t="s">
        <v>2112</v>
      </c>
      <c r="J3721" s="17" t="s">
        <v>3046</v>
      </c>
      <c r="K3721" s="3" t="s">
        <v>2057</v>
      </c>
      <c r="L3721" s="16" t="s">
        <v>3049</v>
      </c>
      <c r="M3721" s="3"/>
      <c r="N3721" s="3"/>
      <c r="O3721" s="3"/>
      <c r="P3721" s="3"/>
      <c r="Q3721" s="3" t="s">
        <v>633</v>
      </c>
      <c r="R3721" s="3"/>
      <c r="S3721" s="3"/>
      <c r="T3721" s="3"/>
      <c r="V3721" s="3" t="s">
        <v>634</v>
      </c>
      <c r="W3721" s="7">
        <v>44916</v>
      </c>
      <c r="Z3721" s="3" t="s">
        <v>635</v>
      </c>
      <c r="AB3721" s="3" t="s">
        <v>2035</v>
      </c>
      <c r="AC3721" s="3" t="s">
        <v>2047</v>
      </c>
      <c r="AD3721" s="3"/>
      <c r="AE3721" s="3"/>
    </row>
    <row r="3722" spans="1:31" ht="25.5" customHeight="1" x14ac:dyDescent="0.3">
      <c r="A3722" s="1">
        <v>3721</v>
      </c>
      <c r="B3722" s="7">
        <v>44917</v>
      </c>
      <c r="C3722" s="15" t="s">
        <v>3044</v>
      </c>
      <c r="D3722" s="16" t="s">
        <v>631</v>
      </c>
      <c r="E3722" s="17" t="s">
        <v>2123</v>
      </c>
      <c r="F3722" s="3" t="s">
        <v>499</v>
      </c>
      <c r="G3722" s="6" t="s">
        <v>2774</v>
      </c>
      <c r="H3722" s="4" t="s">
        <v>23</v>
      </c>
      <c r="I3722" s="3" t="s">
        <v>2112</v>
      </c>
      <c r="J3722" s="17" t="s">
        <v>3046</v>
      </c>
      <c r="K3722" s="3" t="s">
        <v>2058</v>
      </c>
      <c r="L3722" s="16" t="s">
        <v>3049</v>
      </c>
      <c r="M3722" s="3"/>
      <c r="N3722" s="3"/>
      <c r="O3722" s="3"/>
      <c r="P3722" s="3"/>
      <c r="Q3722" s="3" t="s">
        <v>633</v>
      </c>
      <c r="R3722" s="3"/>
      <c r="S3722" s="3"/>
      <c r="T3722" s="3"/>
      <c r="V3722" s="3" t="s">
        <v>634</v>
      </c>
      <c r="W3722" s="7">
        <v>44916</v>
      </c>
      <c r="Z3722" s="3" t="s">
        <v>635</v>
      </c>
      <c r="AB3722" s="3" t="s">
        <v>2035</v>
      </c>
      <c r="AC3722" s="3" t="s">
        <v>2047</v>
      </c>
      <c r="AD3722" s="3"/>
      <c r="AE3722" s="3"/>
    </row>
    <row r="3723" spans="1:31" ht="25.5" customHeight="1" x14ac:dyDescent="0.3">
      <c r="A3723" s="1">
        <v>3722</v>
      </c>
      <c r="B3723" s="7">
        <v>44917</v>
      </c>
      <c r="C3723" s="15" t="s">
        <v>3044</v>
      </c>
      <c r="D3723" s="16" t="s">
        <v>631</v>
      </c>
      <c r="E3723" s="17" t="s">
        <v>2123</v>
      </c>
      <c r="F3723" s="3" t="s">
        <v>499</v>
      </c>
      <c r="G3723" s="6" t="s">
        <v>2774</v>
      </c>
      <c r="H3723" s="4" t="s">
        <v>23</v>
      </c>
      <c r="I3723" s="3" t="s">
        <v>2112</v>
      </c>
      <c r="J3723" s="17" t="s">
        <v>3046</v>
      </c>
      <c r="K3723" s="3" t="s">
        <v>2059</v>
      </c>
      <c r="L3723" s="16" t="s">
        <v>3049</v>
      </c>
      <c r="M3723" s="3"/>
      <c r="N3723" s="3"/>
      <c r="O3723" s="3"/>
      <c r="P3723" s="3"/>
      <c r="Q3723" s="3" t="s">
        <v>633</v>
      </c>
      <c r="R3723" s="3"/>
      <c r="S3723" s="3"/>
      <c r="T3723" s="3"/>
      <c r="V3723" s="3" t="s">
        <v>634</v>
      </c>
      <c r="W3723" s="7">
        <v>44916</v>
      </c>
      <c r="Z3723" s="3" t="s">
        <v>635</v>
      </c>
      <c r="AB3723" s="3" t="s">
        <v>2035</v>
      </c>
      <c r="AC3723" s="3" t="s">
        <v>2047</v>
      </c>
      <c r="AD3723" s="3"/>
      <c r="AE3723" s="3"/>
    </row>
    <row r="3724" spans="1:31" ht="25.5" customHeight="1" x14ac:dyDescent="0.3">
      <c r="A3724" s="1">
        <v>3723</v>
      </c>
      <c r="B3724" s="7">
        <v>44918</v>
      </c>
      <c r="C3724" s="15" t="s">
        <v>3044</v>
      </c>
      <c r="D3724" s="16" t="s">
        <v>1170</v>
      </c>
      <c r="E3724" s="17" t="s">
        <v>4500</v>
      </c>
      <c r="F3724" s="3" t="s">
        <v>3021</v>
      </c>
      <c r="G3724" s="3" t="s">
        <v>530</v>
      </c>
      <c r="H3724" s="4" t="s">
        <v>23</v>
      </c>
      <c r="I3724" s="3" t="s">
        <v>2112</v>
      </c>
      <c r="J3724" s="17" t="s">
        <v>3046</v>
      </c>
      <c r="K3724" s="3" t="s">
        <v>2060</v>
      </c>
      <c r="L3724" s="16" t="s">
        <v>3049</v>
      </c>
      <c r="M3724" s="3"/>
      <c r="N3724" s="3"/>
      <c r="O3724" s="3" t="s">
        <v>3023</v>
      </c>
      <c r="P3724" s="3" t="s">
        <v>3007</v>
      </c>
      <c r="Q3724" s="3" t="s">
        <v>633</v>
      </c>
      <c r="R3724" s="3"/>
      <c r="S3724" s="3"/>
      <c r="T3724" s="3"/>
      <c r="V3724" s="3" t="s">
        <v>2061</v>
      </c>
      <c r="W3724" s="7">
        <v>44917</v>
      </c>
      <c r="Z3724" s="3" t="s">
        <v>1933</v>
      </c>
      <c r="AB3724" s="3" t="s">
        <v>1409</v>
      </c>
      <c r="AC3724" s="3"/>
      <c r="AD3724" s="3"/>
      <c r="AE3724" s="3"/>
    </row>
    <row r="3725" spans="1:31" ht="25.5" customHeight="1" x14ac:dyDescent="0.3">
      <c r="A3725" s="1">
        <v>3724</v>
      </c>
      <c r="B3725" s="7">
        <v>44918</v>
      </c>
      <c r="C3725" s="15" t="s">
        <v>3044</v>
      </c>
      <c r="D3725" s="16" t="s">
        <v>1170</v>
      </c>
      <c r="E3725" s="17" t="s">
        <v>4500</v>
      </c>
      <c r="F3725" s="3" t="s">
        <v>3021</v>
      </c>
      <c r="G3725" s="3" t="s">
        <v>530</v>
      </c>
      <c r="H3725" s="4" t="s">
        <v>23</v>
      </c>
      <c r="I3725" s="3" t="s">
        <v>2112</v>
      </c>
      <c r="J3725" s="17" t="s">
        <v>3046</v>
      </c>
      <c r="K3725" s="3" t="s">
        <v>2062</v>
      </c>
      <c r="L3725" s="16" t="s">
        <v>3049</v>
      </c>
      <c r="M3725" s="3"/>
      <c r="N3725" s="3"/>
      <c r="O3725" s="3" t="s">
        <v>3023</v>
      </c>
      <c r="P3725" s="3" t="s">
        <v>3007</v>
      </c>
      <c r="Q3725" s="3" t="s">
        <v>633</v>
      </c>
      <c r="R3725" s="3"/>
      <c r="S3725" s="3"/>
      <c r="T3725" s="3"/>
      <c r="V3725" s="3" t="s">
        <v>2063</v>
      </c>
      <c r="W3725" s="7">
        <v>44917</v>
      </c>
      <c r="Z3725" s="3" t="s">
        <v>1933</v>
      </c>
      <c r="AB3725" s="3" t="s">
        <v>1409</v>
      </c>
      <c r="AC3725" s="3"/>
      <c r="AD3725" s="3"/>
      <c r="AE3725" s="3"/>
    </row>
    <row r="3726" spans="1:31" ht="25.5" customHeight="1" x14ac:dyDescent="0.3">
      <c r="A3726" s="1">
        <v>3725</v>
      </c>
      <c r="B3726" s="7">
        <v>44918</v>
      </c>
      <c r="C3726" s="15" t="s">
        <v>3044</v>
      </c>
      <c r="D3726" s="16" t="s">
        <v>1170</v>
      </c>
      <c r="E3726" s="17" t="s">
        <v>4500</v>
      </c>
      <c r="F3726" s="3" t="s">
        <v>3021</v>
      </c>
      <c r="G3726" s="3" t="s">
        <v>530</v>
      </c>
      <c r="H3726" s="4" t="s">
        <v>23</v>
      </c>
      <c r="I3726" s="3" t="s">
        <v>2112</v>
      </c>
      <c r="J3726" s="17" t="s">
        <v>3046</v>
      </c>
      <c r="K3726" s="3" t="s">
        <v>2064</v>
      </c>
      <c r="L3726" s="16" t="s">
        <v>3049</v>
      </c>
      <c r="M3726" s="3"/>
      <c r="N3726" s="3"/>
      <c r="O3726" s="3" t="s">
        <v>3023</v>
      </c>
      <c r="P3726" s="3" t="s">
        <v>3007</v>
      </c>
      <c r="Q3726" s="3" t="s">
        <v>633</v>
      </c>
      <c r="R3726" s="3"/>
      <c r="S3726" s="3"/>
      <c r="T3726" s="3"/>
      <c r="V3726" s="3" t="s">
        <v>3022</v>
      </c>
      <c r="W3726" s="7">
        <v>44917</v>
      </c>
      <c r="Z3726" s="3" t="s">
        <v>1933</v>
      </c>
      <c r="AB3726" s="3"/>
      <c r="AC3726" s="3"/>
      <c r="AD3726" s="3"/>
      <c r="AE3726" s="3"/>
    </row>
    <row r="3727" spans="1:31" ht="25.5" customHeight="1" x14ac:dyDescent="0.3">
      <c r="A3727" s="1">
        <v>3726</v>
      </c>
      <c r="B3727" s="7">
        <v>44918</v>
      </c>
      <c r="C3727" s="15" t="s">
        <v>3044</v>
      </c>
      <c r="D3727" s="16" t="s">
        <v>1170</v>
      </c>
      <c r="E3727" s="17" t="s">
        <v>4500</v>
      </c>
      <c r="F3727" s="3" t="s">
        <v>3021</v>
      </c>
      <c r="G3727" s="3" t="s">
        <v>530</v>
      </c>
      <c r="H3727" s="4" t="s">
        <v>23</v>
      </c>
      <c r="I3727" s="3" t="s">
        <v>2112</v>
      </c>
      <c r="J3727" s="17" t="s">
        <v>3046</v>
      </c>
      <c r="K3727" s="3" t="s">
        <v>2065</v>
      </c>
      <c r="L3727" s="16" t="s">
        <v>3049</v>
      </c>
      <c r="M3727" s="3"/>
      <c r="N3727" s="3"/>
      <c r="O3727" s="3" t="s">
        <v>3023</v>
      </c>
      <c r="P3727" s="3" t="s">
        <v>3007</v>
      </c>
      <c r="Q3727" s="3" t="s">
        <v>633</v>
      </c>
      <c r="R3727" s="3"/>
      <c r="S3727" s="3"/>
      <c r="T3727" s="3"/>
      <c r="V3727" s="3" t="s">
        <v>3024</v>
      </c>
      <c r="W3727" s="7">
        <v>44917</v>
      </c>
      <c r="Z3727" s="3" t="s">
        <v>1933</v>
      </c>
      <c r="AB3727" s="3" t="s">
        <v>1409</v>
      </c>
      <c r="AC3727" s="3"/>
      <c r="AD3727" s="3"/>
      <c r="AE3727" s="3"/>
    </row>
    <row r="3728" spans="1:31" ht="25.5" customHeight="1" x14ac:dyDescent="0.3">
      <c r="A3728" s="1">
        <v>3727</v>
      </c>
      <c r="B3728" s="7">
        <v>44918</v>
      </c>
      <c r="C3728" s="15" t="s">
        <v>3044</v>
      </c>
      <c r="D3728" s="16" t="s">
        <v>631</v>
      </c>
      <c r="E3728" s="17" t="s">
        <v>2123</v>
      </c>
      <c r="F3728" s="3" t="s">
        <v>499</v>
      </c>
      <c r="G3728" s="3" t="s">
        <v>2774</v>
      </c>
      <c r="H3728" s="4" t="s">
        <v>23</v>
      </c>
      <c r="I3728" s="3" t="s">
        <v>2112</v>
      </c>
      <c r="J3728" s="17" t="s">
        <v>3046</v>
      </c>
      <c r="K3728" s="3" t="s">
        <v>2066</v>
      </c>
      <c r="L3728" s="16" t="s">
        <v>3049</v>
      </c>
      <c r="M3728" s="3"/>
      <c r="N3728" s="3"/>
      <c r="O3728" s="3"/>
      <c r="P3728" s="3"/>
      <c r="Q3728" s="3" t="s">
        <v>633</v>
      </c>
      <c r="R3728" s="3" t="s">
        <v>1988</v>
      </c>
      <c r="S3728" s="3"/>
      <c r="T3728" s="3"/>
      <c r="V3728" s="3" t="s">
        <v>2061</v>
      </c>
      <c r="W3728" s="7">
        <v>44917</v>
      </c>
      <c r="Z3728" s="3" t="s">
        <v>1933</v>
      </c>
      <c r="AB3728" s="3"/>
      <c r="AC3728" s="3"/>
      <c r="AD3728" s="3"/>
      <c r="AE3728" s="3"/>
    </row>
    <row r="3729" spans="1:31" ht="25.5" customHeight="1" x14ac:dyDescent="0.3">
      <c r="A3729" s="1">
        <v>3728</v>
      </c>
      <c r="B3729" s="7">
        <v>44918</v>
      </c>
      <c r="C3729" s="15" t="s">
        <v>3044</v>
      </c>
      <c r="D3729" s="16" t="s">
        <v>1170</v>
      </c>
      <c r="E3729" s="17" t="s">
        <v>4500</v>
      </c>
      <c r="F3729" s="3" t="s">
        <v>3021</v>
      </c>
      <c r="G3729" s="3" t="s">
        <v>530</v>
      </c>
      <c r="H3729" s="4" t="s">
        <v>23</v>
      </c>
      <c r="I3729" s="3" t="s">
        <v>2112</v>
      </c>
      <c r="J3729" s="17" t="s">
        <v>3046</v>
      </c>
      <c r="K3729" s="3" t="s">
        <v>4464</v>
      </c>
      <c r="L3729" s="16" t="s">
        <v>3049</v>
      </c>
      <c r="M3729" s="3"/>
      <c r="N3729" s="3"/>
      <c r="O3729" s="3" t="s">
        <v>3023</v>
      </c>
      <c r="P3729" s="3" t="s">
        <v>3007</v>
      </c>
      <c r="Q3729" s="3" t="s">
        <v>633</v>
      </c>
      <c r="R3729" s="3"/>
      <c r="S3729" s="3"/>
      <c r="T3729" s="3"/>
      <c r="V3729" s="3" t="s">
        <v>3024</v>
      </c>
      <c r="W3729" s="7">
        <v>44917</v>
      </c>
      <c r="Z3729" s="3" t="s">
        <v>1933</v>
      </c>
      <c r="AB3729" s="3" t="s">
        <v>1409</v>
      </c>
      <c r="AC3729" s="3"/>
      <c r="AD3729" s="3"/>
      <c r="AE3729" s="3"/>
    </row>
    <row r="3730" spans="1:31" ht="25.5" customHeight="1" x14ac:dyDescent="0.3">
      <c r="A3730" s="1">
        <v>3729</v>
      </c>
      <c r="B3730" s="7">
        <v>44918</v>
      </c>
      <c r="C3730" s="15" t="s">
        <v>3044</v>
      </c>
      <c r="D3730" s="16" t="s">
        <v>1170</v>
      </c>
      <c r="E3730" s="17" t="s">
        <v>4500</v>
      </c>
      <c r="F3730" s="3" t="s">
        <v>3021</v>
      </c>
      <c r="G3730" s="3" t="s">
        <v>530</v>
      </c>
      <c r="H3730" s="4" t="s">
        <v>23</v>
      </c>
      <c r="I3730" s="3" t="s">
        <v>2112</v>
      </c>
      <c r="J3730" s="17" t="s">
        <v>3046</v>
      </c>
      <c r="K3730" s="3" t="s">
        <v>2067</v>
      </c>
      <c r="L3730" s="16" t="s">
        <v>3049</v>
      </c>
      <c r="M3730" s="3"/>
      <c r="N3730" s="3"/>
      <c r="O3730" s="3" t="s">
        <v>3023</v>
      </c>
      <c r="P3730" s="3" t="s">
        <v>3007</v>
      </c>
      <c r="Q3730" s="3" t="s">
        <v>633</v>
      </c>
      <c r="R3730" s="3"/>
      <c r="S3730" s="3"/>
      <c r="T3730" s="3"/>
      <c r="V3730" s="3" t="s">
        <v>3024</v>
      </c>
      <c r="W3730" s="7">
        <v>44917</v>
      </c>
      <c r="Z3730" s="3" t="s">
        <v>1933</v>
      </c>
      <c r="AB3730" s="3" t="s">
        <v>1409</v>
      </c>
      <c r="AC3730" s="3"/>
      <c r="AD3730" s="3"/>
      <c r="AE3730" s="3"/>
    </row>
    <row r="3731" spans="1:31" ht="25.5" customHeight="1" x14ac:dyDescent="0.3">
      <c r="A3731" s="1">
        <v>3730</v>
      </c>
      <c r="B3731" s="7">
        <v>44918</v>
      </c>
      <c r="C3731" s="15" t="s">
        <v>3044</v>
      </c>
      <c r="D3731" s="16" t="s">
        <v>1170</v>
      </c>
      <c r="E3731" s="17" t="s">
        <v>4500</v>
      </c>
      <c r="F3731" s="3" t="s">
        <v>3021</v>
      </c>
      <c r="G3731" s="3" t="s">
        <v>530</v>
      </c>
      <c r="H3731" s="4" t="s">
        <v>23</v>
      </c>
      <c r="I3731" s="3" t="s">
        <v>2112</v>
      </c>
      <c r="J3731" s="17" t="s">
        <v>3046</v>
      </c>
      <c r="K3731" s="3" t="s">
        <v>2068</v>
      </c>
      <c r="L3731" s="16" t="s">
        <v>3049</v>
      </c>
      <c r="M3731" s="3"/>
      <c r="N3731" s="3"/>
      <c r="O3731" s="3" t="s">
        <v>3023</v>
      </c>
      <c r="P3731" s="3" t="s">
        <v>3007</v>
      </c>
      <c r="Q3731" s="3" t="s">
        <v>633</v>
      </c>
      <c r="R3731" s="3"/>
      <c r="S3731" s="3"/>
      <c r="T3731" s="3"/>
      <c r="V3731" s="3" t="s">
        <v>1932</v>
      </c>
      <c r="W3731" s="7">
        <v>44917</v>
      </c>
      <c r="Z3731" s="3" t="s">
        <v>1933</v>
      </c>
      <c r="AB3731" s="3" t="s">
        <v>1409</v>
      </c>
      <c r="AC3731" s="3"/>
      <c r="AD3731" s="3"/>
      <c r="AE3731" s="3"/>
    </row>
    <row r="3732" spans="1:31" ht="25.5" customHeight="1" x14ac:dyDescent="0.3">
      <c r="A3732" s="1">
        <v>3731</v>
      </c>
      <c r="B3732" s="7">
        <v>44918</v>
      </c>
      <c r="C3732" s="15" t="s">
        <v>3044</v>
      </c>
      <c r="D3732" s="16" t="s">
        <v>1170</v>
      </c>
      <c r="E3732" s="17" t="s">
        <v>4500</v>
      </c>
      <c r="F3732" s="3" t="s">
        <v>3021</v>
      </c>
      <c r="G3732" s="3" t="s">
        <v>530</v>
      </c>
      <c r="H3732" s="4" t="s">
        <v>23</v>
      </c>
      <c r="I3732" s="3" t="s">
        <v>2112</v>
      </c>
      <c r="J3732" s="17" t="s">
        <v>3046</v>
      </c>
      <c r="K3732" s="3" t="s">
        <v>4465</v>
      </c>
      <c r="L3732" s="16" t="s">
        <v>3049</v>
      </c>
      <c r="M3732" s="3"/>
      <c r="N3732" s="3"/>
      <c r="O3732" s="3" t="s">
        <v>3023</v>
      </c>
      <c r="P3732" s="3" t="s">
        <v>3007</v>
      </c>
      <c r="Q3732" s="3" t="s">
        <v>633</v>
      </c>
      <c r="R3732" s="3"/>
      <c r="S3732" s="3"/>
      <c r="T3732" s="3"/>
      <c r="V3732" s="3" t="s">
        <v>2061</v>
      </c>
      <c r="W3732" s="7">
        <v>44917</v>
      </c>
      <c r="Z3732" s="3" t="s">
        <v>1933</v>
      </c>
      <c r="AB3732" s="3" t="s">
        <v>1409</v>
      </c>
      <c r="AC3732" s="3"/>
      <c r="AD3732" s="3"/>
      <c r="AE3732" s="3"/>
    </row>
    <row r="3733" spans="1:31" ht="25.5" customHeight="1" x14ac:dyDescent="0.3">
      <c r="A3733" s="1">
        <v>3732</v>
      </c>
      <c r="B3733" s="7">
        <v>44918</v>
      </c>
      <c r="C3733" s="15" t="s">
        <v>3044</v>
      </c>
      <c r="D3733" s="16" t="s">
        <v>1170</v>
      </c>
      <c r="E3733" s="17" t="s">
        <v>4500</v>
      </c>
      <c r="F3733" s="3" t="s">
        <v>3021</v>
      </c>
      <c r="G3733" s="3" t="s">
        <v>530</v>
      </c>
      <c r="H3733" s="4" t="s">
        <v>23</v>
      </c>
      <c r="I3733" s="3" t="s">
        <v>2112</v>
      </c>
      <c r="J3733" s="17" t="s">
        <v>3046</v>
      </c>
      <c r="K3733" s="3" t="s">
        <v>4466</v>
      </c>
      <c r="L3733" s="16" t="s">
        <v>3049</v>
      </c>
      <c r="M3733" s="3"/>
      <c r="N3733" s="3"/>
      <c r="O3733" s="3" t="s">
        <v>3023</v>
      </c>
      <c r="P3733" s="3" t="s">
        <v>3007</v>
      </c>
      <c r="Q3733" s="3" t="s">
        <v>633</v>
      </c>
      <c r="R3733" s="3"/>
      <c r="S3733" s="3"/>
      <c r="T3733" s="3"/>
      <c r="V3733" s="3" t="s">
        <v>3024</v>
      </c>
      <c r="W3733" s="7">
        <v>44917</v>
      </c>
      <c r="Z3733" s="3" t="s">
        <v>1933</v>
      </c>
      <c r="AB3733" s="3" t="s">
        <v>1409</v>
      </c>
      <c r="AC3733" s="3"/>
      <c r="AD3733" s="3"/>
      <c r="AE3733" s="3"/>
    </row>
    <row r="3734" spans="1:31" ht="25.5" customHeight="1" x14ac:dyDescent="0.3">
      <c r="A3734" s="1">
        <v>3733</v>
      </c>
      <c r="B3734" s="7">
        <v>44918</v>
      </c>
      <c r="C3734" s="15" t="s">
        <v>3044</v>
      </c>
      <c r="D3734" s="16" t="s">
        <v>1170</v>
      </c>
      <c r="E3734" s="17" t="s">
        <v>4500</v>
      </c>
      <c r="F3734" s="3" t="s">
        <v>3021</v>
      </c>
      <c r="G3734" s="3" t="s">
        <v>530</v>
      </c>
      <c r="H3734" s="4" t="s">
        <v>23</v>
      </c>
      <c r="I3734" s="3" t="s">
        <v>2112</v>
      </c>
      <c r="J3734" s="17" t="s">
        <v>3046</v>
      </c>
      <c r="K3734" s="3" t="s">
        <v>4467</v>
      </c>
      <c r="L3734" s="16" t="s">
        <v>3049</v>
      </c>
      <c r="M3734" s="3"/>
      <c r="N3734" s="3"/>
      <c r="O3734" s="3" t="s">
        <v>3023</v>
      </c>
      <c r="P3734" s="3" t="s">
        <v>3007</v>
      </c>
      <c r="Q3734" s="3" t="s">
        <v>633</v>
      </c>
      <c r="R3734" s="3"/>
      <c r="S3734" s="3"/>
      <c r="T3734" s="3"/>
      <c r="V3734" s="3" t="s">
        <v>3022</v>
      </c>
      <c r="W3734" s="7">
        <v>44917</v>
      </c>
      <c r="Z3734" s="3" t="s">
        <v>1933</v>
      </c>
      <c r="AB3734" s="3"/>
      <c r="AC3734" s="3"/>
      <c r="AD3734" s="3"/>
      <c r="AE3734" s="3"/>
    </row>
    <row r="3735" spans="1:31" ht="25.5" customHeight="1" x14ac:dyDescent="0.3">
      <c r="A3735" s="1">
        <v>3734</v>
      </c>
      <c r="B3735" s="7">
        <v>44918</v>
      </c>
      <c r="C3735" s="15" t="s">
        <v>3044</v>
      </c>
      <c r="D3735" s="16" t="s">
        <v>1170</v>
      </c>
      <c r="E3735" s="17" t="s">
        <v>4500</v>
      </c>
      <c r="F3735" s="3" t="s">
        <v>3021</v>
      </c>
      <c r="G3735" s="3" t="s">
        <v>3025</v>
      </c>
      <c r="H3735" s="4" t="s">
        <v>23</v>
      </c>
      <c r="I3735" s="3" t="s">
        <v>2112</v>
      </c>
      <c r="J3735" s="17" t="s">
        <v>3046</v>
      </c>
      <c r="K3735" s="3" t="s">
        <v>4468</v>
      </c>
      <c r="L3735" s="16" t="s">
        <v>3049</v>
      </c>
      <c r="M3735" s="3"/>
      <c r="N3735" s="3"/>
      <c r="O3735" s="3"/>
      <c r="P3735" s="3"/>
      <c r="Q3735" s="3" t="s">
        <v>633</v>
      </c>
      <c r="R3735" s="3"/>
      <c r="S3735" s="3"/>
      <c r="T3735" s="3"/>
      <c r="V3735" s="3" t="s">
        <v>3022</v>
      </c>
      <c r="W3735" s="7">
        <v>44917</v>
      </c>
      <c r="Z3735" s="3" t="s">
        <v>1933</v>
      </c>
      <c r="AB3735" s="3"/>
      <c r="AC3735" s="3"/>
      <c r="AD3735" s="3"/>
      <c r="AE3735" s="3"/>
    </row>
    <row r="3736" spans="1:31" ht="25.5" customHeight="1" x14ac:dyDescent="0.3">
      <c r="A3736" s="1">
        <v>3735</v>
      </c>
      <c r="B3736" s="7">
        <v>44918</v>
      </c>
      <c r="C3736" s="15" t="s">
        <v>3044</v>
      </c>
      <c r="D3736" s="16" t="s">
        <v>1170</v>
      </c>
      <c r="E3736" s="17" t="s">
        <v>4500</v>
      </c>
      <c r="F3736" s="3" t="s">
        <v>3021</v>
      </c>
      <c r="G3736" s="3" t="s">
        <v>530</v>
      </c>
      <c r="H3736" s="4" t="s">
        <v>23</v>
      </c>
      <c r="I3736" s="3" t="s">
        <v>2112</v>
      </c>
      <c r="J3736" s="17" t="s">
        <v>3046</v>
      </c>
      <c r="K3736" s="3" t="s">
        <v>4469</v>
      </c>
      <c r="L3736" s="16" t="s">
        <v>3049</v>
      </c>
      <c r="M3736" s="3"/>
      <c r="N3736" s="3"/>
      <c r="O3736" s="3" t="s">
        <v>3023</v>
      </c>
      <c r="P3736" s="3" t="s">
        <v>3007</v>
      </c>
      <c r="Q3736" s="3" t="s">
        <v>633</v>
      </c>
      <c r="R3736" s="3"/>
      <c r="S3736" s="3"/>
      <c r="T3736" s="3"/>
      <c r="V3736" s="3" t="s">
        <v>3022</v>
      </c>
      <c r="W3736" s="7">
        <v>44917</v>
      </c>
      <c r="Z3736" s="3" t="s">
        <v>1933</v>
      </c>
      <c r="AB3736" s="3" t="s">
        <v>1409</v>
      </c>
      <c r="AC3736" s="3"/>
      <c r="AD3736" s="3"/>
      <c r="AE3736" s="3"/>
    </row>
    <row r="3737" spans="1:31" ht="25.5" customHeight="1" x14ac:dyDescent="0.3">
      <c r="A3737" s="1">
        <v>3736</v>
      </c>
      <c r="B3737" s="7">
        <v>44918</v>
      </c>
      <c r="C3737" s="15" t="s">
        <v>3044</v>
      </c>
      <c r="D3737" s="16" t="s">
        <v>1170</v>
      </c>
      <c r="E3737" s="17" t="s">
        <v>4500</v>
      </c>
      <c r="F3737" s="3" t="s">
        <v>3021</v>
      </c>
      <c r="G3737" s="3" t="s">
        <v>530</v>
      </c>
      <c r="H3737" s="4" t="s">
        <v>23</v>
      </c>
      <c r="I3737" s="3" t="s">
        <v>2112</v>
      </c>
      <c r="J3737" s="17" t="s">
        <v>3046</v>
      </c>
      <c r="K3737" s="3" t="s">
        <v>2069</v>
      </c>
      <c r="L3737" s="16" t="s">
        <v>3049</v>
      </c>
      <c r="M3737" s="3"/>
      <c r="N3737" s="3"/>
      <c r="O3737" s="3" t="s">
        <v>3023</v>
      </c>
      <c r="P3737" s="3" t="s">
        <v>3007</v>
      </c>
      <c r="Q3737" s="3" t="s">
        <v>633</v>
      </c>
      <c r="R3737" s="3"/>
      <c r="S3737" s="3"/>
      <c r="T3737" s="3"/>
      <c r="V3737" s="3" t="s">
        <v>1996</v>
      </c>
      <c r="W3737" s="7">
        <v>44917</v>
      </c>
      <c r="Z3737" s="3" t="s">
        <v>1933</v>
      </c>
      <c r="AB3737" s="3"/>
      <c r="AC3737" s="3"/>
      <c r="AD3737" s="3"/>
      <c r="AE3737" s="3"/>
    </row>
    <row r="3738" spans="1:31" ht="25.5" customHeight="1" x14ac:dyDescent="0.3">
      <c r="A3738" s="1">
        <v>3737</v>
      </c>
      <c r="B3738" s="7">
        <v>44918</v>
      </c>
      <c r="C3738" s="15" t="s">
        <v>3044</v>
      </c>
      <c r="D3738" s="16" t="s">
        <v>1170</v>
      </c>
      <c r="E3738" s="17" t="s">
        <v>4500</v>
      </c>
      <c r="F3738" s="3" t="s">
        <v>3021</v>
      </c>
      <c r="G3738" s="3" t="s">
        <v>530</v>
      </c>
      <c r="H3738" s="4" t="s">
        <v>23</v>
      </c>
      <c r="I3738" s="3" t="s">
        <v>2112</v>
      </c>
      <c r="J3738" s="17" t="s">
        <v>3046</v>
      </c>
      <c r="K3738" s="3" t="s">
        <v>4470</v>
      </c>
      <c r="L3738" s="16" t="s">
        <v>3049</v>
      </c>
      <c r="M3738" s="3"/>
      <c r="N3738" s="3"/>
      <c r="O3738" s="3" t="s">
        <v>3023</v>
      </c>
      <c r="P3738" s="3" t="s">
        <v>3007</v>
      </c>
      <c r="Q3738" s="3" t="s">
        <v>633</v>
      </c>
      <c r="R3738" s="3"/>
      <c r="S3738" s="3"/>
      <c r="T3738" s="3"/>
      <c r="V3738" s="3" t="s">
        <v>1932</v>
      </c>
      <c r="W3738" s="7">
        <v>44917</v>
      </c>
      <c r="Z3738" s="3" t="s">
        <v>1933</v>
      </c>
      <c r="AB3738" s="3" t="s">
        <v>1409</v>
      </c>
      <c r="AC3738" s="3"/>
      <c r="AD3738" s="3"/>
      <c r="AE3738" s="3"/>
    </row>
    <row r="3739" spans="1:31" ht="25.5" customHeight="1" x14ac:dyDescent="0.3">
      <c r="A3739" s="1">
        <v>3738</v>
      </c>
      <c r="B3739" s="7">
        <v>44918</v>
      </c>
      <c r="C3739" s="15" t="s">
        <v>3044</v>
      </c>
      <c r="D3739" s="16" t="s">
        <v>1170</v>
      </c>
      <c r="E3739" s="17" t="s">
        <v>4500</v>
      </c>
      <c r="F3739" s="3" t="s">
        <v>3021</v>
      </c>
      <c r="G3739" s="3" t="s">
        <v>3025</v>
      </c>
      <c r="H3739" s="4" t="s">
        <v>23</v>
      </c>
      <c r="I3739" s="3" t="s">
        <v>2112</v>
      </c>
      <c r="J3739" s="17" t="s">
        <v>3046</v>
      </c>
      <c r="K3739" s="3" t="s">
        <v>2070</v>
      </c>
      <c r="L3739" s="16" t="s">
        <v>3049</v>
      </c>
      <c r="M3739" s="3"/>
      <c r="N3739" s="3"/>
      <c r="O3739" s="3"/>
      <c r="P3739" s="3"/>
      <c r="Q3739" s="3" t="s">
        <v>633</v>
      </c>
      <c r="R3739" s="3"/>
      <c r="S3739" s="3"/>
      <c r="T3739" s="3"/>
      <c r="V3739" s="3" t="s">
        <v>3022</v>
      </c>
      <c r="W3739" s="7">
        <v>44917</v>
      </c>
      <c r="Z3739" s="3" t="s">
        <v>1933</v>
      </c>
      <c r="AB3739" s="3"/>
      <c r="AC3739" s="3"/>
      <c r="AD3739" s="3"/>
      <c r="AE3739" s="3"/>
    </row>
    <row r="3740" spans="1:31" ht="25.5" customHeight="1" x14ac:dyDescent="0.3">
      <c r="A3740" s="1">
        <v>3739</v>
      </c>
      <c r="B3740" s="7">
        <v>44918</v>
      </c>
      <c r="C3740" s="15" t="s">
        <v>3044</v>
      </c>
      <c r="D3740" s="16" t="s">
        <v>1170</v>
      </c>
      <c r="E3740" s="17" t="s">
        <v>4500</v>
      </c>
      <c r="F3740" s="3" t="s">
        <v>3021</v>
      </c>
      <c r="G3740" s="3" t="s">
        <v>530</v>
      </c>
      <c r="H3740" s="4" t="s">
        <v>23</v>
      </c>
      <c r="I3740" s="3" t="s">
        <v>2112</v>
      </c>
      <c r="J3740" s="17" t="s">
        <v>3046</v>
      </c>
      <c r="K3740" s="3" t="s">
        <v>2071</v>
      </c>
      <c r="L3740" s="16" t="s">
        <v>3049</v>
      </c>
      <c r="M3740" s="3"/>
      <c r="N3740" s="3"/>
      <c r="O3740" s="3" t="s">
        <v>3023</v>
      </c>
      <c r="P3740" s="3" t="s">
        <v>3007</v>
      </c>
      <c r="Q3740" s="3" t="s">
        <v>633</v>
      </c>
      <c r="R3740" s="3"/>
      <c r="S3740" s="3"/>
      <c r="T3740" s="3"/>
      <c r="V3740" s="3" t="s">
        <v>1996</v>
      </c>
      <c r="W3740" s="7">
        <v>44917</v>
      </c>
      <c r="Z3740" s="3" t="s">
        <v>1933</v>
      </c>
      <c r="AB3740" s="3"/>
      <c r="AC3740" s="3"/>
      <c r="AD3740" s="3"/>
      <c r="AE3740" s="3"/>
    </row>
    <row r="3741" spans="1:31" ht="25.5" customHeight="1" x14ac:dyDescent="0.3">
      <c r="A3741" s="1">
        <v>3740</v>
      </c>
      <c r="B3741" s="7">
        <v>44918</v>
      </c>
      <c r="C3741" s="15" t="s">
        <v>3044</v>
      </c>
      <c r="D3741" s="16" t="s">
        <v>1170</v>
      </c>
      <c r="E3741" s="17" t="s">
        <v>4500</v>
      </c>
      <c r="F3741" s="3" t="s">
        <v>3021</v>
      </c>
      <c r="G3741" s="3" t="s">
        <v>530</v>
      </c>
      <c r="H3741" s="4" t="s">
        <v>23</v>
      </c>
      <c r="I3741" s="3" t="s">
        <v>2112</v>
      </c>
      <c r="J3741" s="17" t="s">
        <v>3046</v>
      </c>
      <c r="K3741" s="3" t="s">
        <v>2072</v>
      </c>
      <c r="L3741" s="16" t="s">
        <v>3049</v>
      </c>
      <c r="M3741" s="3"/>
      <c r="N3741" s="3"/>
      <c r="O3741" s="3" t="s">
        <v>3023</v>
      </c>
      <c r="P3741" s="3" t="s">
        <v>3007</v>
      </c>
      <c r="Q3741" s="3" t="s">
        <v>633</v>
      </c>
      <c r="R3741" s="3"/>
      <c r="S3741" s="3"/>
      <c r="T3741" s="3"/>
      <c r="V3741" s="3" t="s">
        <v>2061</v>
      </c>
      <c r="W3741" s="7">
        <v>44917</v>
      </c>
      <c r="Z3741" s="3" t="s">
        <v>1933</v>
      </c>
      <c r="AB3741" s="3" t="s">
        <v>1409</v>
      </c>
      <c r="AC3741" s="3"/>
      <c r="AD3741" s="3"/>
      <c r="AE3741" s="3"/>
    </row>
    <row r="3742" spans="1:31" ht="25.5" customHeight="1" x14ac:dyDescent="0.3">
      <c r="A3742" s="1">
        <v>3741</v>
      </c>
      <c r="B3742" s="7">
        <v>44918</v>
      </c>
      <c r="C3742" s="15" t="s">
        <v>3044</v>
      </c>
      <c r="D3742" s="16" t="s">
        <v>1170</v>
      </c>
      <c r="E3742" s="17" t="s">
        <v>4500</v>
      </c>
      <c r="F3742" s="3" t="s">
        <v>3021</v>
      </c>
      <c r="G3742" s="3" t="s">
        <v>530</v>
      </c>
      <c r="H3742" s="4" t="s">
        <v>23</v>
      </c>
      <c r="I3742" s="3" t="s">
        <v>2112</v>
      </c>
      <c r="J3742" s="17" t="s">
        <v>3046</v>
      </c>
      <c r="K3742" s="3" t="s">
        <v>4471</v>
      </c>
      <c r="L3742" s="16" t="s">
        <v>3049</v>
      </c>
      <c r="M3742" s="3"/>
      <c r="N3742" s="3"/>
      <c r="O3742" s="3" t="s">
        <v>3023</v>
      </c>
      <c r="P3742" s="3" t="s">
        <v>3007</v>
      </c>
      <c r="Q3742" s="3" t="s">
        <v>633</v>
      </c>
      <c r="R3742" s="3"/>
      <c r="S3742" s="3"/>
      <c r="T3742" s="3"/>
      <c r="V3742" s="3" t="s">
        <v>3024</v>
      </c>
      <c r="W3742" s="7">
        <v>44917</v>
      </c>
      <c r="Z3742" s="3" t="s">
        <v>1933</v>
      </c>
      <c r="AB3742" s="3" t="s">
        <v>1409</v>
      </c>
      <c r="AC3742" s="3"/>
      <c r="AD3742" s="3"/>
      <c r="AE3742" s="3"/>
    </row>
    <row r="3743" spans="1:31" ht="25.5" customHeight="1" x14ac:dyDescent="0.3">
      <c r="A3743" s="1">
        <v>3742</v>
      </c>
      <c r="B3743" s="7">
        <v>44918</v>
      </c>
      <c r="C3743" s="15" t="s">
        <v>3044</v>
      </c>
      <c r="D3743" s="16" t="s">
        <v>1170</v>
      </c>
      <c r="E3743" s="17" t="s">
        <v>4500</v>
      </c>
      <c r="F3743" s="3" t="s">
        <v>3021</v>
      </c>
      <c r="G3743" s="3" t="s">
        <v>3025</v>
      </c>
      <c r="H3743" s="4" t="s">
        <v>23</v>
      </c>
      <c r="I3743" s="3" t="s">
        <v>2112</v>
      </c>
      <c r="J3743" s="17" t="s">
        <v>3046</v>
      </c>
      <c r="K3743" s="3" t="s">
        <v>2073</v>
      </c>
      <c r="L3743" s="16" t="s">
        <v>3049</v>
      </c>
      <c r="M3743" s="3"/>
      <c r="N3743" s="3"/>
      <c r="O3743" s="3"/>
      <c r="P3743" s="3"/>
      <c r="Q3743" s="3" t="s">
        <v>633</v>
      </c>
      <c r="R3743" s="3"/>
      <c r="S3743" s="3"/>
      <c r="T3743" s="3"/>
      <c r="V3743" s="3" t="s">
        <v>3022</v>
      </c>
      <c r="W3743" s="7">
        <v>44917</v>
      </c>
      <c r="Z3743" s="3" t="s">
        <v>1933</v>
      </c>
      <c r="AB3743" s="3"/>
      <c r="AC3743" s="3"/>
      <c r="AD3743" s="3"/>
      <c r="AE3743" s="3"/>
    </row>
    <row r="3744" spans="1:31" ht="25.5" customHeight="1" x14ac:dyDescent="0.3">
      <c r="A3744" s="1">
        <v>3743</v>
      </c>
      <c r="B3744" s="7">
        <v>44919</v>
      </c>
      <c r="C3744" s="15" t="s">
        <v>3044</v>
      </c>
      <c r="D3744" s="16" t="s">
        <v>631</v>
      </c>
      <c r="E3744" s="17" t="s">
        <v>2123</v>
      </c>
      <c r="F3744" s="3" t="s">
        <v>499</v>
      </c>
      <c r="G3744" s="3" t="s">
        <v>2774</v>
      </c>
      <c r="H3744" s="4" t="s">
        <v>23</v>
      </c>
      <c r="I3744" s="3" t="s">
        <v>2112</v>
      </c>
      <c r="J3744" s="17" t="s">
        <v>3046</v>
      </c>
      <c r="K3744" s="3" t="s">
        <v>2074</v>
      </c>
      <c r="L3744" s="16" t="s">
        <v>3049</v>
      </c>
      <c r="M3744" s="3"/>
      <c r="N3744" s="3"/>
      <c r="O3744" s="3"/>
      <c r="P3744" s="3"/>
      <c r="Q3744" s="3" t="s">
        <v>633</v>
      </c>
      <c r="R3744" s="3"/>
      <c r="S3744" s="3"/>
      <c r="T3744" s="3"/>
      <c r="V3744" s="3" t="s">
        <v>2842</v>
      </c>
      <c r="W3744" s="7">
        <v>44918</v>
      </c>
      <c r="Z3744" s="3" t="s">
        <v>2779</v>
      </c>
      <c r="AB3744" s="3"/>
      <c r="AC3744" s="3"/>
      <c r="AD3744" s="3"/>
      <c r="AE3744" s="3"/>
    </row>
    <row r="3745" spans="1:31" ht="25.5" customHeight="1" x14ac:dyDescent="0.3">
      <c r="A3745" s="1">
        <v>3744</v>
      </c>
      <c r="B3745" s="7">
        <v>44920</v>
      </c>
      <c r="C3745" s="15" t="s">
        <v>3044</v>
      </c>
      <c r="D3745" s="16" t="s">
        <v>631</v>
      </c>
      <c r="E3745" s="17" t="s">
        <v>2123</v>
      </c>
      <c r="F3745" s="3" t="s">
        <v>499</v>
      </c>
      <c r="G3745" s="6" t="s">
        <v>2774</v>
      </c>
      <c r="H3745" s="4" t="s">
        <v>23</v>
      </c>
      <c r="I3745" s="3" t="s">
        <v>2112</v>
      </c>
      <c r="J3745" s="17" t="s">
        <v>3046</v>
      </c>
      <c r="K3745" s="3" t="s">
        <v>2075</v>
      </c>
      <c r="L3745" s="16" t="s">
        <v>3049</v>
      </c>
      <c r="M3745" s="3"/>
      <c r="N3745" s="3"/>
      <c r="O3745" s="3"/>
      <c r="P3745" s="3"/>
      <c r="Q3745" s="3" t="s">
        <v>633</v>
      </c>
      <c r="R3745" s="3"/>
      <c r="S3745" s="3"/>
      <c r="T3745" s="3"/>
      <c r="V3745" s="3" t="s">
        <v>634</v>
      </c>
      <c r="W3745" s="7">
        <v>44919</v>
      </c>
      <c r="Z3745" s="3" t="s">
        <v>635</v>
      </c>
      <c r="AB3745" s="3" t="s">
        <v>1420</v>
      </c>
      <c r="AC3745" s="3" t="s">
        <v>2076</v>
      </c>
      <c r="AD3745" s="3"/>
      <c r="AE3745" s="3"/>
    </row>
    <row r="3746" spans="1:31" ht="25.5" customHeight="1" x14ac:dyDescent="0.3">
      <c r="A3746" s="1">
        <v>3745</v>
      </c>
      <c r="B3746" s="7">
        <v>44920</v>
      </c>
      <c r="C3746" s="15" t="s">
        <v>3044</v>
      </c>
      <c r="D3746" s="16" t="s">
        <v>631</v>
      </c>
      <c r="E3746" s="17" t="s">
        <v>2123</v>
      </c>
      <c r="F3746" s="3" t="s">
        <v>499</v>
      </c>
      <c r="G3746" s="6" t="s">
        <v>2774</v>
      </c>
      <c r="H3746" s="4" t="s">
        <v>23</v>
      </c>
      <c r="I3746" s="3" t="s">
        <v>2112</v>
      </c>
      <c r="J3746" s="17" t="s">
        <v>3046</v>
      </c>
      <c r="K3746" s="3" t="s">
        <v>4472</v>
      </c>
      <c r="L3746" s="16" t="s">
        <v>3049</v>
      </c>
      <c r="M3746" s="3"/>
      <c r="N3746" s="3"/>
      <c r="O3746" s="3"/>
      <c r="P3746" s="3"/>
      <c r="Q3746" s="3" t="s">
        <v>633</v>
      </c>
      <c r="R3746" s="3"/>
      <c r="S3746" s="3"/>
      <c r="T3746" s="3"/>
      <c r="V3746" s="3" t="s">
        <v>634</v>
      </c>
      <c r="W3746" s="7">
        <v>44919</v>
      </c>
      <c r="Z3746" s="3" t="s">
        <v>635</v>
      </c>
      <c r="AB3746" s="3" t="s">
        <v>1420</v>
      </c>
      <c r="AC3746" s="3" t="s">
        <v>2076</v>
      </c>
      <c r="AD3746" s="3"/>
      <c r="AE3746" s="3"/>
    </row>
    <row r="3747" spans="1:31" ht="25.5" customHeight="1" x14ac:dyDescent="0.3">
      <c r="A3747" s="1">
        <v>3746</v>
      </c>
      <c r="B3747" s="7">
        <v>44920</v>
      </c>
      <c r="C3747" s="15" t="s">
        <v>3044</v>
      </c>
      <c r="D3747" s="16" t="s">
        <v>631</v>
      </c>
      <c r="E3747" s="17" t="s">
        <v>2123</v>
      </c>
      <c r="F3747" s="3" t="s">
        <v>499</v>
      </c>
      <c r="G3747" s="6" t="s">
        <v>2774</v>
      </c>
      <c r="H3747" s="4" t="s">
        <v>23</v>
      </c>
      <c r="I3747" s="3" t="s">
        <v>2112</v>
      </c>
      <c r="J3747" s="17" t="s">
        <v>3046</v>
      </c>
      <c r="K3747" s="3" t="s">
        <v>2077</v>
      </c>
      <c r="L3747" s="16" t="s">
        <v>3049</v>
      </c>
      <c r="M3747" s="3"/>
      <c r="N3747" s="3"/>
      <c r="O3747" s="3" t="s">
        <v>2843</v>
      </c>
      <c r="P3747" s="3"/>
      <c r="Q3747" s="3"/>
      <c r="R3747" s="3" t="s">
        <v>871</v>
      </c>
      <c r="S3747" s="3"/>
      <c r="T3747" s="3"/>
      <c r="V3747" s="3" t="s">
        <v>2844</v>
      </c>
      <c r="W3747" s="7">
        <v>43819</v>
      </c>
      <c r="Z3747" s="3" t="s">
        <v>635</v>
      </c>
      <c r="AB3747" s="3" t="s">
        <v>1420</v>
      </c>
      <c r="AC3747" s="3" t="s">
        <v>2076</v>
      </c>
      <c r="AD3747" s="3" t="s">
        <v>2078</v>
      </c>
      <c r="AE3747" s="3"/>
    </row>
    <row r="3748" spans="1:31" ht="25.5" customHeight="1" x14ac:dyDescent="0.3">
      <c r="A3748" s="1">
        <v>3747</v>
      </c>
      <c r="B3748" s="7">
        <v>44920</v>
      </c>
      <c r="C3748" s="15" t="s">
        <v>3044</v>
      </c>
      <c r="D3748" s="16" t="s">
        <v>631</v>
      </c>
      <c r="E3748" s="17" t="s">
        <v>2123</v>
      </c>
      <c r="F3748" s="3" t="s">
        <v>499</v>
      </c>
      <c r="G3748" s="6" t="s">
        <v>2774</v>
      </c>
      <c r="H3748" s="4" t="s">
        <v>23</v>
      </c>
      <c r="I3748" s="3" t="s">
        <v>2112</v>
      </c>
      <c r="J3748" s="17" t="s">
        <v>3046</v>
      </c>
      <c r="K3748" s="3" t="s">
        <v>4473</v>
      </c>
      <c r="L3748" s="16" t="s">
        <v>3049</v>
      </c>
      <c r="M3748" s="3"/>
      <c r="N3748" s="3"/>
      <c r="O3748" s="3"/>
      <c r="P3748" s="3"/>
      <c r="Q3748" s="3" t="s">
        <v>633</v>
      </c>
      <c r="R3748" s="3"/>
      <c r="S3748" s="3"/>
      <c r="T3748" s="3"/>
      <c r="V3748" s="3" t="s">
        <v>634</v>
      </c>
      <c r="W3748" s="7">
        <v>44919</v>
      </c>
      <c r="Z3748" s="3" t="s">
        <v>635</v>
      </c>
      <c r="AB3748" s="3" t="s">
        <v>1420</v>
      </c>
      <c r="AC3748" s="3" t="s">
        <v>2076</v>
      </c>
      <c r="AD3748" s="3"/>
      <c r="AE3748" s="3"/>
    </row>
    <row r="3749" spans="1:31" ht="25.5" customHeight="1" x14ac:dyDescent="0.3">
      <c r="A3749" s="1">
        <v>3748</v>
      </c>
      <c r="B3749" s="7">
        <v>44920</v>
      </c>
      <c r="C3749" s="15" t="s">
        <v>3044</v>
      </c>
      <c r="D3749" s="16" t="s">
        <v>631</v>
      </c>
      <c r="E3749" s="17" t="s">
        <v>2123</v>
      </c>
      <c r="F3749" s="3" t="s">
        <v>499</v>
      </c>
      <c r="G3749" s="3" t="s">
        <v>2774</v>
      </c>
      <c r="H3749" s="4" t="s">
        <v>23</v>
      </c>
      <c r="I3749" s="3" t="s">
        <v>2112</v>
      </c>
      <c r="J3749" s="17" t="s">
        <v>3046</v>
      </c>
      <c r="K3749" s="3" t="s">
        <v>2079</v>
      </c>
      <c r="L3749" s="16" t="s">
        <v>3049</v>
      </c>
      <c r="M3749" s="3"/>
      <c r="N3749" s="3"/>
      <c r="O3749" s="3"/>
      <c r="P3749" s="3"/>
      <c r="Q3749" s="3" t="s">
        <v>633</v>
      </c>
      <c r="R3749" s="3"/>
      <c r="S3749" s="3"/>
      <c r="T3749" s="3"/>
      <c r="V3749" s="3" t="s">
        <v>634</v>
      </c>
      <c r="W3749" s="7">
        <v>44919</v>
      </c>
      <c r="Z3749" s="3" t="s">
        <v>635</v>
      </c>
      <c r="AB3749" s="3" t="s">
        <v>1417</v>
      </c>
      <c r="AC3749" s="3" t="s">
        <v>2076</v>
      </c>
      <c r="AD3749" s="3"/>
      <c r="AE3749" s="3"/>
    </row>
    <row r="3750" spans="1:31" ht="25.5" customHeight="1" x14ac:dyDescent="0.3">
      <c r="A3750" s="1">
        <v>3749</v>
      </c>
      <c r="B3750" s="7">
        <v>44920</v>
      </c>
      <c r="C3750" s="15" t="s">
        <v>3044</v>
      </c>
      <c r="D3750" s="16" t="s">
        <v>631</v>
      </c>
      <c r="E3750" s="17" t="s">
        <v>2123</v>
      </c>
      <c r="F3750" s="3" t="s">
        <v>499</v>
      </c>
      <c r="G3750" s="3" t="s">
        <v>2774</v>
      </c>
      <c r="H3750" s="4" t="s">
        <v>23</v>
      </c>
      <c r="I3750" s="3" t="s">
        <v>2112</v>
      </c>
      <c r="J3750" s="17" t="s">
        <v>3046</v>
      </c>
      <c r="K3750" s="3" t="s">
        <v>2009</v>
      </c>
      <c r="L3750" s="16" t="s">
        <v>3049</v>
      </c>
      <c r="M3750" s="3"/>
      <c r="N3750" s="3"/>
      <c r="O3750" s="3"/>
      <c r="P3750" s="3"/>
      <c r="Q3750" s="3" t="s">
        <v>633</v>
      </c>
      <c r="R3750" s="3"/>
      <c r="S3750" s="3"/>
      <c r="T3750" s="3"/>
      <c r="V3750" s="3" t="s">
        <v>634</v>
      </c>
      <c r="W3750" s="7">
        <v>44919</v>
      </c>
      <c r="Z3750" s="3" t="s">
        <v>635</v>
      </c>
      <c r="AB3750" s="3" t="s">
        <v>1417</v>
      </c>
      <c r="AC3750" s="3" t="s">
        <v>2076</v>
      </c>
      <c r="AD3750" s="3"/>
      <c r="AE3750" s="3"/>
    </row>
    <row r="3751" spans="1:31" ht="25.5" customHeight="1" x14ac:dyDescent="0.3">
      <c r="A3751" s="1">
        <v>3750</v>
      </c>
      <c r="B3751" s="7">
        <v>44920</v>
      </c>
      <c r="C3751" s="15" t="s">
        <v>3044</v>
      </c>
      <c r="D3751" s="16" t="s">
        <v>631</v>
      </c>
      <c r="E3751" s="17" t="s">
        <v>2123</v>
      </c>
      <c r="F3751" s="3" t="s">
        <v>499</v>
      </c>
      <c r="G3751" s="6" t="s">
        <v>2774</v>
      </c>
      <c r="H3751" s="4" t="s">
        <v>23</v>
      </c>
      <c r="I3751" s="3" t="s">
        <v>2112</v>
      </c>
      <c r="J3751" s="17" t="s">
        <v>3046</v>
      </c>
      <c r="K3751" s="3" t="s">
        <v>2080</v>
      </c>
      <c r="L3751" s="16" t="s">
        <v>3049</v>
      </c>
      <c r="M3751" s="3"/>
      <c r="N3751" s="3"/>
      <c r="O3751" s="3"/>
      <c r="P3751" s="3"/>
      <c r="Q3751" s="3" t="s">
        <v>633</v>
      </c>
      <c r="R3751" s="3"/>
      <c r="S3751" s="3"/>
      <c r="T3751" s="3"/>
      <c r="V3751" s="3" t="s">
        <v>634</v>
      </c>
      <c r="W3751" s="7">
        <v>44919</v>
      </c>
      <c r="Z3751" s="3" t="s">
        <v>635</v>
      </c>
      <c r="AB3751" s="3" t="s">
        <v>1420</v>
      </c>
      <c r="AC3751" s="3" t="s">
        <v>2076</v>
      </c>
      <c r="AD3751" s="3"/>
      <c r="AE3751" s="3"/>
    </row>
    <row r="3752" spans="1:31" ht="25.5" customHeight="1" x14ac:dyDescent="0.3">
      <c r="A3752" s="1">
        <v>3751</v>
      </c>
      <c r="B3752" s="7">
        <v>44920</v>
      </c>
      <c r="C3752" s="15" t="s">
        <v>3044</v>
      </c>
      <c r="D3752" s="16" t="s">
        <v>631</v>
      </c>
      <c r="E3752" s="17" t="s">
        <v>2123</v>
      </c>
      <c r="F3752" s="3" t="s">
        <v>499</v>
      </c>
      <c r="G3752" s="6" t="s">
        <v>2774</v>
      </c>
      <c r="H3752" s="4" t="s">
        <v>23</v>
      </c>
      <c r="I3752" s="3" t="s">
        <v>2112</v>
      </c>
      <c r="J3752" s="17" t="s">
        <v>3046</v>
      </c>
      <c r="K3752" s="3" t="s">
        <v>4474</v>
      </c>
      <c r="L3752" s="16" t="s">
        <v>3049</v>
      </c>
      <c r="M3752" s="3"/>
      <c r="N3752" s="3"/>
      <c r="O3752" s="3"/>
      <c r="P3752" s="3"/>
      <c r="Q3752" s="3" t="s">
        <v>633</v>
      </c>
      <c r="R3752" s="3"/>
      <c r="S3752" s="3"/>
      <c r="T3752" s="3"/>
      <c r="V3752" s="3" t="s">
        <v>634</v>
      </c>
      <c r="W3752" s="7">
        <v>44919</v>
      </c>
      <c r="Z3752" s="3" t="s">
        <v>635</v>
      </c>
      <c r="AB3752" s="3" t="s">
        <v>1420</v>
      </c>
      <c r="AC3752" s="3" t="s">
        <v>2076</v>
      </c>
      <c r="AD3752" s="3"/>
      <c r="AE3752" s="3"/>
    </row>
    <row r="3753" spans="1:31" ht="25.5" customHeight="1" x14ac:dyDescent="0.3">
      <c r="A3753" s="1">
        <v>3752</v>
      </c>
      <c r="B3753" s="7">
        <v>44920</v>
      </c>
      <c r="C3753" s="15" t="s">
        <v>3044</v>
      </c>
      <c r="D3753" s="16" t="s">
        <v>631</v>
      </c>
      <c r="E3753" s="17" t="s">
        <v>2123</v>
      </c>
      <c r="F3753" s="3" t="s">
        <v>499</v>
      </c>
      <c r="G3753" s="6" t="s">
        <v>2774</v>
      </c>
      <c r="H3753" s="4" t="s">
        <v>23</v>
      </c>
      <c r="I3753" s="3" t="s">
        <v>2112</v>
      </c>
      <c r="J3753" s="17" t="s">
        <v>3046</v>
      </c>
      <c r="K3753" s="3" t="s">
        <v>4475</v>
      </c>
      <c r="L3753" s="16" t="s">
        <v>3049</v>
      </c>
      <c r="M3753" s="3"/>
      <c r="N3753" s="3"/>
      <c r="O3753" s="3"/>
      <c r="P3753" s="3"/>
      <c r="Q3753" s="3" t="s">
        <v>633</v>
      </c>
      <c r="R3753" s="3"/>
      <c r="S3753" s="3"/>
      <c r="T3753" s="3"/>
      <c r="V3753" s="3" t="s">
        <v>634</v>
      </c>
      <c r="W3753" s="7">
        <v>44919</v>
      </c>
      <c r="Z3753" s="3" t="s">
        <v>635</v>
      </c>
      <c r="AB3753" s="3" t="s">
        <v>1420</v>
      </c>
      <c r="AC3753" s="3" t="s">
        <v>2076</v>
      </c>
      <c r="AD3753" s="3"/>
      <c r="AE3753" s="3"/>
    </row>
    <row r="3754" spans="1:31" ht="25.5" customHeight="1" x14ac:dyDescent="0.3">
      <c r="A3754" s="1">
        <v>3753</v>
      </c>
      <c r="B3754" s="7">
        <v>44920</v>
      </c>
      <c r="C3754" s="15" t="s">
        <v>3044</v>
      </c>
      <c r="D3754" s="16" t="s">
        <v>631</v>
      </c>
      <c r="E3754" s="17" t="s">
        <v>2123</v>
      </c>
      <c r="F3754" s="3" t="s">
        <v>499</v>
      </c>
      <c r="G3754" s="6" t="s">
        <v>2774</v>
      </c>
      <c r="H3754" s="4" t="s">
        <v>23</v>
      </c>
      <c r="I3754" s="3" t="s">
        <v>2112</v>
      </c>
      <c r="J3754" s="17" t="s">
        <v>3046</v>
      </c>
      <c r="K3754" s="3" t="s">
        <v>2081</v>
      </c>
      <c r="L3754" s="16" t="s">
        <v>3049</v>
      </c>
      <c r="M3754" s="3"/>
      <c r="N3754" s="3"/>
      <c r="O3754" s="3"/>
      <c r="P3754" s="3"/>
      <c r="Q3754" s="3" t="s">
        <v>633</v>
      </c>
      <c r="R3754" s="3"/>
      <c r="S3754" s="3"/>
      <c r="T3754" s="3"/>
      <c r="V3754" s="3" t="s">
        <v>634</v>
      </c>
      <c r="W3754" s="7">
        <v>44919</v>
      </c>
      <c r="Z3754" s="3" t="s">
        <v>635</v>
      </c>
      <c r="AB3754" s="3" t="s">
        <v>1420</v>
      </c>
      <c r="AC3754" s="3" t="s">
        <v>2076</v>
      </c>
      <c r="AD3754" s="3"/>
      <c r="AE3754" s="3"/>
    </row>
    <row r="3755" spans="1:31" ht="25.5" customHeight="1" x14ac:dyDescent="0.3">
      <c r="A3755" s="1">
        <v>3754</v>
      </c>
      <c r="B3755" s="7">
        <v>44920</v>
      </c>
      <c r="C3755" s="15" t="s">
        <v>3044</v>
      </c>
      <c r="D3755" s="16" t="s">
        <v>631</v>
      </c>
      <c r="E3755" s="17" t="s">
        <v>2123</v>
      </c>
      <c r="F3755" s="3" t="s">
        <v>499</v>
      </c>
      <c r="G3755" s="3" t="s">
        <v>2774</v>
      </c>
      <c r="H3755" s="4" t="s">
        <v>23</v>
      </c>
      <c r="I3755" s="3" t="s">
        <v>2112</v>
      </c>
      <c r="J3755" s="17" t="s">
        <v>3046</v>
      </c>
      <c r="K3755" s="3" t="s">
        <v>2082</v>
      </c>
      <c r="L3755" s="16" t="s">
        <v>3049</v>
      </c>
      <c r="M3755" s="3"/>
      <c r="N3755" s="3"/>
      <c r="O3755" s="3"/>
      <c r="P3755" s="3"/>
      <c r="Q3755" s="3" t="s">
        <v>633</v>
      </c>
      <c r="R3755" s="3"/>
      <c r="S3755" s="3"/>
      <c r="T3755" s="3"/>
      <c r="V3755" s="3" t="s">
        <v>634</v>
      </c>
      <c r="W3755" s="7">
        <v>44919</v>
      </c>
      <c r="Z3755" s="3" t="s">
        <v>635</v>
      </c>
      <c r="AB3755" s="3" t="s">
        <v>1417</v>
      </c>
      <c r="AC3755" s="3" t="s">
        <v>2076</v>
      </c>
      <c r="AD3755" s="3"/>
      <c r="AE3755" s="3"/>
    </row>
    <row r="3756" spans="1:31" ht="25.5" customHeight="1" x14ac:dyDescent="0.3">
      <c r="A3756" s="1">
        <v>3755</v>
      </c>
      <c r="B3756" s="7">
        <v>44920</v>
      </c>
      <c r="C3756" s="15" t="s">
        <v>3044</v>
      </c>
      <c r="D3756" s="16" t="s">
        <v>631</v>
      </c>
      <c r="E3756" s="17" t="s">
        <v>2123</v>
      </c>
      <c r="F3756" s="3" t="s">
        <v>499</v>
      </c>
      <c r="G3756" s="3" t="s">
        <v>2774</v>
      </c>
      <c r="H3756" s="4" t="s">
        <v>23</v>
      </c>
      <c r="I3756" s="3" t="s">
        <v>2112</v>
      </c>
      <c r="J3756" s="17" t="s">
        <v>3046</v>
      </c>
      <c r="K3756" s="3" t="s">
        <v>2083</v>
      </c>
      <c r="L3756" s="16" t="s">
        <v>3049</v>
      </c>
      <c r="M3756" s="3"/>
      <c r="N3756" s="3"/>
      <c r="O3756" s="3"/>
      <c r="P3756" s="3"/>
      <c r="Q3756" s="3" t="s">
        <v>633</v>
      </c>
      <c r="R3756" s="3"/>
      <c r="S3756" s="3"/>
      <c r="T3756" s="3"/>
      <c r="V3756" s="3" t="s">
        <v>634</v>
      </c>
      <c r="W3756" s="7">
        <v>44919</v>
      </c>
      <c r="Z3756" s="3" t="s">
        <v>635</v>
      </c>
      <c r="AB3756" s="3" t="s">
        <v>1417</v>
      </c>
      <c r="AC3756" s="3" t="s">
        <v>2076</v>
      </c>
      <c r="AD3756" s="3"/>
      <c r="AE3756" s="3"/>
    </row>
    <row r="3757" spans="1:31" ht="25.5" customHeight="1" x14ac:dyDescent="0.3">
      <c r="A3757" s="1">
        <v>3756</v>
      </c>
      <c r="B3757" s="7">
        <v>44920</v>
      </c>
      <c r="C3757" s="15" t="s">
        <v>3044</v>
      </c>
      <c r="D3757" s="16" t="s">
        <v>631</v>
      </c>
      <c r="E3757" s="17" t="s">
        <v>2123</v>
      </c>
      <c r="F3757" s="3" t="s">
        <v>499</v>
      </c>
      <c r="G3757" s="3" t="s">
        <v>2774</v>
      </c>
      <c r="H3757" s="4" t="s">
        <v>23</v>
      </c>
      <c r="I3757" s="3" t="s">
        <v>2112</v>
      </c>
      <c r="J3757" s="17" t="s">
        <v>3046</v>
      </c>
      <c r="K3757" s="3" t="s">
        <v>1163</v>
      </c>
      <c r="L3757" s="16" t="s">
        <v>3049</v>
      </c>
      <c r="M3757" s="3" t="s">
        <v>1164</v>
      </c>
      <c r="N3757" s="3"/>
      <c r="O3757" s="3"/>
      <c r="P3757" s="3"/>
      <c r="Q3757" s="3" t="s">
        <v>633</v>
      </c>
      <c r="R3757" s="3"/>
      <c r="S3757" s="3"/>
      <c r="T3757" s="3"/>
      <c r="V3757" s="3" t="s">
        <v>634</v>
      </c>
      <c r="W3757" s="7">
        <v>44919</v>
      </c>
      <c r="Z3757" s="3" t="s">
        <v>775</v>
      </c>
      <c r="AB3757" s="3" t="s">
        <v>1417</v>
      </c>
      <c r="AC3757" s="3" t="s">
        <v>2076</v>
      </c>
      <c r="AD3757" s="3" t="s">
        <v>3001</v>
      </c>
      <c r="AE3757" s="3"/>
    </row>
    <row r="3758" spans="1:31" ht="25.5" customHeight="1" x14ac:dyDescent="0.3">
      <c r="A3758" s="1">
        <v>3757</v>
      </c>
      <c r="B3758" s="7">
        <v>44920</v>
      </c>
      <c r="C3758" s="15" t="s">
        <v>3044</v>
      </c>
      <c r="D3758" s="16" t="s">
        <v>631</v>
      </c>
      <c r="E3758" s="17" t="s">
        <v>2123</v>
      </c>
      <c r="F3758" s="3" t="s">
        <v>499</v>
      </c>
      <c r="G3758" s="3" t="s">
        <v>2774</v>
      </c>
      <c r="H3758" s="4" t="s">
        <v>23</v>
      </c>
      <c r="I3758" s="3" t="s">
        <v>2112</v>
      </c>
      <c r="J3758" s="17" t="s">
        <v>3046</v>
      </c>
      <c r="K3758" s="3" t="s">
        <v>2084</v>
      </c>
      <c r="L3758" s="16" t="s">
        <v>3049</v>
      </c>
      <c r="M3758" s="3"/>
      <c r="N3758" s="3"/>
      <c r="O3758" s="3"/>
      <c r="P3758" s="3"/>
      <c r="Q3758" s="3" t="s">
        <v>633</v>
      </c>
      <c r="R3758" s="3"/>
      <c r="S3758" s="3"/>
      <c r="T3758" s="3"/>
      <c r="V3758" s="3" t="s">
        <v>634</v>
      </c>
      <c r="W3758" s="7">
        <v>44919</v>
      </c>
      <c r="Z3758" s="3" t="s">
        <v>635</v>
      </c>
      <c r="AB3758" s="3" t="s">
        <v>1417</v>
      </c>
      <c r="AC3758" s="3" t="s">
        <v>2076</v>
      </c>
      <c r="AD3758" s="3"/>
      <c r="AE3758" s="3"/>
    </row>
    <row r="3759" spans="1:31" ht="25.5" customHeight="1" x14ac:dyDescent="0.3">
      <c r="A3759" s="1">
        <v>3758</v>
      </c>
      <c r="B3759" s="7">
        <v>44920</v>
      </c>
      <c r="C3759" s="15" t="s">
        <v>3044</v>
      </c>
      <c r="D3759" s="16" t="s">
        <v>631</v>
      </c>
      <c r="E3759" s="17" t="s">
        <v>2123</v>
      </c>
      <c r="F3759" s="3" t="s">
        <v>499</v>
      </c>
      <c r="G3759" s="3" t="s">
        <v>2774</v>
      </c>
      <c r="H3759" s="4" t="s">
        <v>23</v>
      </c>
      <c r="I3759" s="3" t="s">
        <v>2112</v>
      </c>
      <c r="J3759" s="17" t="s">
        <v>3046</v>
      </c>
      <c r="K3759" s="3" t="s">
        <v>2085</v>
      </c>
      <c r="L3759" s="16" t="s">
        <v>3049</v>
      </c>
      <c r="M3759" s="3"/>
      <c r="N3759" s="3"/>
      <c r="O3759" s="3"/>
      <c r="P3759" s="3"/>
      <c r="Q3759" s="3" t="s">
        <v>633</v>
      </c>
      <c r="R3759" s="3"/>
      <c r="S3759" s="3"/>
      <c r="T3759" s="3"/>
      <c r="V3759" s="3" t="s">
        <v>634</v>
      </c>
      <c r="W3759" s="7">
        <v>44919</v>
      </c>
      <c r="Z3759" s="3" t="s">
        <v>635</v>
      </c>
      <c r="AB3759" s="3" t="s">
        <v>1417</v>
      </c>
      <c r="AC3759" s="3" t="s">
        <v>2076</v>
      </c>
      <c r="AD3759" s="3"/>
      <c r="AE3759" s="3"/>
    </row>
    <row r="3760" spans="1:31" ht="25.5" customHeight="1" x14ac:dyDescent="0.3">
      <c r="A3760" s="1">
        <v>3759</v>
      </c>
      <c r="B3760" s="7">
        <v>44920</v>
      </c>
      <c r="C3760" s="15" t="s">
        <v>3044</v>
      </c>
      <c r="D3760" s="16" t="s">
        <v>631</v>
      </c>
      <c r="E3760" s="17" t="s">
        <v>2123</v>
      </c>
      <c r="F3760" s="3" t="s">
        <v>499</v>
      </c>
      <c r="G3760" s="3" t="s">
        <v>2774</v>
      </c>
      <c r="H3760" s="4" t="s">
        <v>23</v>
      </c>
      <c r="I3760" s="3" t="s">
        <v>2112</v>
      </c>
      <c r="J3760" s="17" t="s">
        <v>3046</v>
      </c>
      <c r="K3760" s="3" t="s">
        <v>2086</v>
      </c>
      <c r="L3760" s="16" t="s">
        <v>3049</v>
      </c>
      <c r="M3760" s="3"/>
      <c r="N3760" s="3"/>
      <c r="O3760" s="3"/>
      <c r="P3760" s="3"/>
      <c r="Q3760" s="3" t="s">
        <v>633</v>
      </c>
      <c r="R3760" s="3"/>
      <c r="S3760" s="3"/>
      <c r="T3760" s="3"/>
      <c r="V3760" s="3" t="s">
        <v>634</v>
      </c>
      <c r="W3760" s="7">
        <v>44919</v>
      </c>
      <c r="Z3760" s="3" t="s">
        <v>635</v>
      </c>
      <c r="AB3760" s="3" t="s">
        <v>1417</v>
      </c>
      <c r="AC3760" s="3" t="s">
        <v>2076</v>
      </c>
      <c r="AD3760" s="3"/>
      <c r="AE3760" s="3"/>
    </row>
    <row r="3761" spans="1:31" ht="25.5" customHeight="1" x14ac:dyDescent="0.3">
      <c r="A3761" s="1">
        <v>3760</v>
      </c>
      <c r="B3761" s="7">
        <v>44920</v>
      </c>
      <c r="C3761" s="15" t="s">
        <v>3044</v>
      </c>
      <c r="D3761" s="16" t="s">
        <v>631</v>
      </c>
      <c r="E3761" s="17" t="s">
        <v>2123</v>
      </c>
      <c r="F3761" s="3" t="s">
        <v>499</v>
      </c>
      <c r="G3761" s="3" t="s">
        <v>2774</v>
      </c>
      <c r="H3761" s="4" t="s">
        <v>23</v>
      </c>
      <c r="I3761" s="3" t="s">
        <v>2112</v>
      </c>
      <c r="J3761" s="17" t="s">
        <v>3046</v>
      </c>
      <c r="K3761" s="3" t="s">
        <v>2087</v>
      </c>
      <c r="L3761" s="16" t="s">
        <v>3049</v>
      </c>
      <c r="M3761" s="3"/>
      <c r="N3761" s="3"/>
      <c r="O3761" s="3"/>
      <c r="P3761" s="3"/>
      <c r="Q3761" s="3" t="s">
        <v>633</v>
      </c>
      <c r="R3761" s="3"/>
      <c r="S3761" s="3"/>
      <c r="T3761" s="3"/>
      <c r="V3761" s="3" t="s">
        <v>634</v>
      </c>
      <c r="W3761" s="7">
        <v>44919</v>
      </c>
      <c r="Z3761" s="3" t="s">
        <v>635</v>
      </c>
      <c r="AB3761" s="3" t="s">
        <v>2088</v>
      </c>
      <c r="AC3761" s="3" t="s">
        <v>1417</v>
      </c>
      <c r="AD3761" s="3" t="s">
        <v>2076</v>
      </c>
      <c r="AE3761" s="3"/>
    </row>
    <row r="3762" spans="1:31" ht="25.5" customHeight="1" x14ac:dyDescent="0.3">
      <c r="A3762" s="1">
        <v>3761</v>
      </c>
      <c r="B3762" s="7">
        <v>44920</v>
      </c>
      <c r="C3762" s="15" t="s">
        <v>3044</v>
      </c>
      <c r="D3762" s="16" t="s">
        <v>631</v>
      </c>
      <c r="E3762" s="17" t="s">
        <v>2123</v>
      </c>
      <c r="F3762" s="3" t="s">
        <v>499</v>
      </c>
      <c r="G3762" s="3" t="s">
        <v>2774</v>
      </c>
      <c r="H3762" s="4" t="s">
        <v>23</v>
      </c>
      <c r="I3762" s="3" t="s">
        <v>2112</v>
      </c>
      <c r="J3762" s="17" t="s">
        <v>3046</v>
      </c>
      <c r="K3762" s="3" t="s">
        <v>4476</v>
      </c>
      <c r="L3762" s="16" t="s">
        <v>3049</v>
      </c>
      <c r="M3762" s="3"/>
      <c r="N3762" s="3"/>
      <c r="O3762" s="3"/>
      <c r="P3762" s="3"/>
      <c r="Q3762" s="3" t="s">
        <v>633</v>
      </c>
      <c r="R3762" s="3"/>
      <c r="S3762" s="3"/>
      <c r="T3762" s="3"/>
      <c r="V3762" s="3" t="s">
        <v>634</v>
      </c>
      <c r="W3762" s="7">
        <v>44919</v>
      </c>
      <c r="Z3762" s="3" t="s">
        <v>635</v>
      </c>
      <c r="AB3762" s="3" t="s">
        <v>1417</v>
      </c>
      <c r="AC3762" s="3" t="s">
        <v>2076</v>
      </c>
      <c r="AD3762" s="3"/>
      <c r="AE3762" s="3"/>
    </row>
    <row r="3763" spans="1:31" ht="25.5" customHeight="1" x14ac:dyDescent="0.3">
      <c r="A3763" s="1">
        <v>3762</v>
      </c>
      <c r="B3763" s="7">
        <v>44920</v>
      </c>
      <c r="C3763" s="15" t="s">
        <v>3044</v>
      </c>
      <c r="D3763" s="16" t="s">
        <v>631</v>
      </c>
      <c r="E3763" s="17" t="s">
        <v>2123</v>
      </c>
      <c r="F3763" s="3" t="s">
        <v>499</v>
      </c>
      <c r="G3763" s="3" t="s">
        <v>2774</v>
      </c>
      <c r="H3763" s="4" t="s">
        <v>23</v>
      </c>
      <c r="I3763" s="3" t="s">
        <v>2112</v>
      </c>
      <c r="J3763" s="17" t="s">
        <v>3046</v>
      </c>
      <c r="K3763" s="3" t="s">
        <v>2089</v>
      </c>
      <c r="L3763" s="16" t="s">
        <v>3049</v>
      </c>
      <c r="M3763" s="3"/>
      <c r="N3763" s="3"/>
      <c r="O3763" s="3"/>
      <c r="P3763" s="3"/>
      <c r="Q3763" s="3" t="s">
        <v>633</v>
      </c>
      <c r="R3763" s="3"/>
      <c r="S3763" s="3"/>
      <c r="T3763" s="3"/>
      <c r="V3763" s="3" t="s">
        <v>634</v>
      </c>
      <c r="W3763" s="7">
        <v>44919</v>
      </c>
      <c r="Z3763" s="3" t="s">
        <v>635</v>
      </c>
      <c r="AB3763" s="3" t="s">
        <v>1417</v>
      </c>
      <c r="AC3763" s="3" t="s">
        <v>2076</v>
      </c>
      <c r="AD3763" s="3"/>
      <c r="AE3763" s="3"/>
    </row>
    <row r="3764" spans="1:31" ht="25.5" customHeight="1" x14ac:dyDescent="0.3">
      <c r="A3764" s="1">
        <v>3763</v>
      </c>
      <c r="B3764" s="7">
        <v>44920</v>
      </c>
      <c r="C3764" s="15" t="s">
        <v>3044</v>
      </c>
      <c r="D3764" s="16" t="s">
        <v>631</v>
      </c>
      <c r="E3764" s="17" t="s">
        <v>2123</v>
      </c>
      <c r="F3764" s="3" t="s">
        <v>499</v>
      </c>
      <c r="G3764" s="3" t="s">
        <v>2774</v>
      </c>
      <c r="H3764" s="4" t="s">
        <v>23</v>
      </c>
      <c r="I3764" s="3" t="s">
        <v>2112</v>
      </c>
      <c r="J3764" s="17" t="s">
        <v>3046</v>
      </c>
      <c r="K3764" s="3" t="s">
        <v>4477</v>
      </c>
      <c r="L3764" s="16" t="s">
        <v>3049</v>
      </c>
      <c r="M3764" s="3"/>
      <c r="N3764" s="3"/>
      <c r="O3764" s="3"/>
      <c r="P3764" s="3"/>
      <c r="Q3764" s="3" t="s">
        <v>633</v>
      </c>
      <c r="R3764" s="3"/>
      <c r="S3764" s="3"/>
      <c r="T3764" s="3"/>
      <c r="V3764" s="3" t="s">
        <v>634</v>
      </c>
      <c r="W3764" s="7">
        <v>44919</v>
      </c>
      <c r="Z3764" s="3" t="s">
        <v>635</v>
      </c>
      <c r="AB3764" s="3" t="s">
        <v>1417</v>
      </c>
      <c r="AC3764" s="3" t="s">
        <v>1175</v>
      </c>
      <c r="AD3764" s="3" t="s">
        <v>2076</v>
      </c>
      <c r="AE3764" s="3"/>
    </row>
    <row r="3765" spans="1:31" ht="25.5" customHeight="1" x14ac:dyDescent="0.3">
      <c r="A3765" s="1">
        <v>3764</v>
      </c>
      <c r="B3765" s="7">
        <v>44920</v>
      </c>
      <c r="C3765" s="15" t="s">
        <v>3044</v>
      </c>
      <c r="D3765" s="16" t="s">
        <v>631</v>
      </c>
      <c r="E3765" s="17" t="s">
        <v>2123</v>
      </c>
      <c r="F3765" s="3" t="s">
        <v>499</v>
      </c>
      <c r="G3765" s="3" t="s">
        <v>2774</v>
      </c>
      <c r="H3765" s="4" t="s">
        <v>23</v>
      </c>
      <c r="I3765" s="3" t="s">
        <v>2112</v>
      </c>
      <c r="J3765" s="17" t="s">
        <v>3046</v>
      </c>
      <c r="K3765" s="3" t="s">
        <v>2090</v>
      </c>
      <c r="L3765" s="16" t="s">
        <v>3049</v>
      </c>
      <c r="M3765" s="3"/>
      <c r="N3765" s="3"/>
      <c r="O3765" s="3"/>
      <c r="P3765" s="3"/>
      <c r="Q3765" s="3" t="s">
        <v>633</v>
      </c>
      <c r="R3765" s="3"/>
      <c r="S3765" s="3"/>
      <c r="T3765" s="3"/>
      <c r="V3765" s="3" t="s">
        <v>634</v>
      </c>
      <c r="W3765" s="7">
        <v>44919</v>
      </c>
      <c r="Z3765" s="3" t="s">
        <v>635</v>
      </c>
      <c r="AB3765" s="3" t="s">
        <v>1417</v>
      </c>
      <c r="AC3765" s="3" t="s">
        <v>2076</v>
      </c>
      <c r="AD3765" s="3"/>
      <c r="AE3765" s="3"/>
    </row>
    <row r="3766" spans="1:31" ht="25.5" customHeight="1" x14ac:dyDescent="0.3">
      <c r="A3766" s="1">
        <v>3765</v>
      </c>
      <c r="B3766" s="7">
        <v>44921</v>
      </c>
      <c r="C3766" s="15" t="s">
        <v>3044</v>
      </c>
      <c r="D3766" s="16" t="s">
        <v>631</v>
      </c>
      <c r="E3766" s="17" t="s">
        <v>2123</v>
      </c>
      <c r="F3766" s="3" t="s">
        <v>499</v>
      </c>
      <c r="G3766" s="6" t="s">
        <v>2774</v>
      </c>
      <c r="H3766" s="4" t="s">
        <v>23</v>
      </c>
      <c r="I3766" s="3" t="s">
        <v>2112</v>
      </c>
      <c r="J3766" s="17" t="s">
        <v>3046</v>
      </c>
      <c r="K3766" s="3" t="s">
        <v>2091</v>
      </c>
      <c r="L3766" s="16" t="s">
        <v>3049</v>
      </c>
      <c r="M3766" s="3"/>
      <c r="N3766" s="3"/>
      <c r="O3766" s="3"/>
      <c r="P3766" s="3"/>
      <c r="Q3766" s="3" t="s">
        <v>633</v>
      </c>
      <c r="R3766" s="3"/>
      <c r="S3766" s="3"/>
      <c r="T3766" s="3"/>
      <c r="V3766" s="3" t="s">
        <v>634</v>
      </c>
      <c r="W3766" s="7">
        <v>44920</v>
      </c>
      <c r="Z3766" s="3" t="s">
        <v>635</v>
      </c>
      <c r="AB3766" s="3" t="s">
        <v>1441</v>
      </c>
      <c r="AC3766" s="3" t="s">
        <v>2092</v>
      </c>
      <c r="AD3766" s="3" t="s">
        <v>2093</v>
      </c>
      <c r="AE3766" s="3"/>
    </row>
    <row r="3767" spans="1:31" ht="25.5" customHeight="1" x14ac:dyDescent="0.3">
      <c r="A3767" s="1">
        <v>3766</v>
      </c>
      <c r="B3767" s="7">
        <v>44921</v>
      </c>
      <c r="C3767" s="15" t="s">
        <v>3044</v>
      </c>
      <c r="D3767" s="16" t="s">
        <v>631</v>
      </c>
      <c r="E3767" s="17" t="s">
        <v>2123</v>
      </c>
      <c r="F3767" s="3" t="s">
        <v>499</v>
      </c>
      <c r="G3767" s="6" t="s">
        <v>2774</v>
      </c>
      <c r="H3767" s="4" t="s">
        <v>23</v>
      </c>
      <c r="I3767" s="3" t="s">
        <v>2112</v>
      </c>
      <c r="J3767" s="17" t="s">
        <v>3046</v>
      </c>
      <c r="K3767" s="3" t="s">
        <v>4478</v>
      </c>
      <c r="L3767" s="16" t="s">
        <v>3049</v>
      </c>
      <c r="M3767" s="3"/>
      <c r="N3767" s="3"/>
      <c r="O3767" s="3"/>
      <c r="P3767" s="3"/>
      <c r="Q3767" s="3" t="s">
        <v>633</v>
      </c>
      <c r="R3767" s="3"/>
      <c r="S3767" s="3"/>
      <c r="T3767" s="3"/>
      <c r="V3767" s="3" t="s">
        <v>634</v>
      </c>
      <c r="W3767" s="7">
        <v>44920</v>
      </c>
      <c r="Z3767" s="3" t="s">
        <v>635</v>
      </c>
      <c r="AB3767" s="3" t="s">
        <v>1441</v>
      </c>
      <c r="AC3767" s="3" t="s">
        <v>2092</v>
      </c>
      <c r="AD3767" s="3" t="s">
        <v>2093</v>
      </c>
      <c r="AE3767" s="3"/>
    </row>
    <row r="3768" spans="1:31" ht="25.5" customHeight="1" x14ac:dyDescent="0.3">
      <c r="A3768" s="1">
        <v>3767</v>
      </c>
      <c r="B3768" s="7">
        <v>44921</v>
      </c>
      <c r="C3768" s="15" t="s">
        <v>3044</v>
      </c>
      <c r="D3768" s="16" t="s">
        <v>631</v>
      </c>
      <c r="E3768" s="17" t="s">
        <v>2123</v>
      </c>
      <c r="F3768" s="3" t="s">
        <v>499</v>
      </c>
      <c r="G3768" s="6" t="s">
        <v>2774</v>
      </c>
      <c r="H3768" s="4" t="s">
        <v>23</v>
      </c>
      <c r="I3768" s="3" t="s">
        <v>2112</v>
      </c>
      <c r="J3768" s="17" t="s">
        <v>3046</v>
      </c>
      <c r="K3768" s="3" t="s">
        <v>4479</v>
      </c>
      <c r="L3768" s="16" t="s">
        <v>3049</v>
      </c>
      <c r="M3768" s="3"/>
      <c r="N3768" s="3"/>
      <c r="O3768" s="3"/>
      <c r="P3768" s="3"/>
      <c r="Q3768" s="3" t="s">
        <v>633</v>
      </c>
      <c r="R3768" s="3"/>
      <c r="S3768" s="3"/>
      <c r="T3768" s="3"/>
      <c r="V3768" s="3" t="s">
        <v>634</v>
      </c>
      <c r="W3768" s="7">
        <v>44920</v>
      </c>
      <c r="Z3768" s="3" t="s">
        <v>635</v>
      </c>
      <c r="AB3768" s="3" t="s">
        <v>1441</v>
      </c>
      <c r="AC3768" s="3" t="s">
        <v>2092</v>
      </c>
      <c r="AD3768" s="3" t="s">
        <v>2093</v>
      </c>
      <c r="AE3768" s="3"/>
    </row>
    <row r="3769" spans="1:31" ht="25.5" customHeight="1" x14ac:dyDescent="0.3">
      <c r="A3769" s="1">
        <v>3768</v>
      </c>
      <c r="B3769" s="7">
        <v>44921</v>
      </c>
      <c r="C3769" s="15" t="s">
        <v>3044</v>
      </c>
      <c r="D3769" s="16" t="s">
        <v>631</v>
      </c>
      <c r="E3769" s="17" t="s">
        <v>2123</v>
      </c>
      <c r="F3769" s="3" t="s">
        <v>499</v>
      </c>
      <c r="G3769" s="3" t="s">
        <v>2774</v>
      </c>
      <c r="H3769" s="4" t="s">
        <v>23</v>
      </c>
      <c r="I3769" s="3" t="s">
        <v>2112</v>
      </c>
      <c r="J3769" s="17" t="s">
        <v>3046</v>
      </c>
      <c r="K3769" s="3" t="s">
        <v>2094</v>
      </c>
      <c r="L3769" s="16" t="s">
        <v>3049</v>
      </c>
      <c r="M3769" s="3"/>
      <c r="N3769" s="3"/>
      <c r="O3769" s="3"/>
      <c r="P3769" s="3"/>
      <c r="Q3769" s="3" t="s">
        <v>633</v>
      </c>
      <c r="R3769" s="3"/>
      <c r="S3769" s="3"/>
      <c r="T3769" s="3"/>
      <c r="V3769" s="3" t="s">
        <v>634</v>
      </c>
      <c r="W3769" s="7">
        <v>44920</v>
      </c>
      <c r="Z3769" s="3" t="s">
        <v>635</v>
      </c>
      <c r="AB3769" s="3" t="s">
        <v>1438</v>
      </c>
      <c r="AC3769" s="3" t="s">
        <v>2092</v>
      </c>
      <c r="AD3769" s="3" t="s">
        <v>2093</v>
      </c>
      <c r="AE3769" s="3"/>
    </row>
    <row r="3770" spans="1:31" ht="25.5" customHeight="1" x14ac:dyDescent="0.3">
      <c r="A3770" s="1">
        <v>3769</v>
      </c>
      <c r="B3770" s="7">
        <v>44921</v>
      </c>
      <c r="C3770" s="15" t="s">
        <v>3044</v>
      </c>
      <c r="D3770" s="16" t="s">
        <v>631</v>
      </c>
      <c r="E3770" s="17" t="s">
        <v>2123</v>
      </c>
      <c r="F3770" s="3" t="s">
        <v>499</v>
      </c>
      <c r="G3770" s="6" t="s">
        <v>2774</v>
      </c>
      <c r="H3770" s="4" t="s">
        <v>23</v>
      </c>
      <c r="I3770" s="3" t="s">
        <v>2112</v>
      </c>
      <c r="J3770" s="17" t="s">
        <v>3046</v>
      </c>
      <c r="K3770" s="3" t="s">
        <v>2095</v>
      </c>
      <c r="L3770" s="16" t="s">
        <v>3051</v>
      </c>
      <c r="M3770" s="3"/>
      <c r="N3770" s="3"/>
      <c r="O3770" s="3"/>
      <c r="P3770" s="3"/>
      <c r="Q3770" s="3" t="s">
        <v>633</v>
      </c>
      <c r="R3770" s="3"/>
      <c r="S3770" s="3"/>
      <c r="T3770" s="3"/>
      <c r="V3770" s="3" t="s">
        <v>634</v>
      </c>
      <c r="W3770" s="7">
        <v>44920</v>
      </c>
      <c r="Z3770" s="3" t="s">
        <v>635</v>
      </c>
      <c r="AB3770" s="3" t="s">
        <v>1441</v>
      </c>
      <c r="AC3770" s="3" t="s">
        <v>2092</v>
      </c>
      <c r="AD3770" s="3" t="s">
        <v>2093</v>
      </c>
      <c r="AE3770" s="3"/>
    </row>
    <row r="3771" spans="1:31" ht="25.5" customHeight="1" x14ac:dyDescent="0.3">
      <c r="A3771" s="1">
        <v>3770</v>
      </c>
      <c r="B3771" s="7">
        <v>44921</v>
      </c>
      <c r="C3771" s="15" t="s">
        <v>3044</v>
      </c>
      <c r="D3771" s="16" t="s">
        <v>631</v>
      </c>
      <c r="E3771" s="17" t="s">
        <v>2123</v>
      </c>
      <c r="F3771" s="3" t="s">
        <v>499</v>
      </c>
      <c r="G3771" s="3" t="s">
        <v>2774</v>
      </c>
      <c r="H3771" s="4" t="s">
        <v>23</v>
      </c>
      <c r="I3771" s="3" t="s">
        <v>2112</v>
      </c>
      <c r="J3771" s="17" t="s">
        <v>3046</v>
      </c>
      <c r="K3771" s="3" t="s">
        <v>2096</v>
      </c>
      <c r="L3771" s="16" t="s">
        <v>3049</v>
      </c>
      <c r="M3771" s="3"/>
      <c r="N3771" s="3"/>
      <c r="O3771" s="3"/>
      <c r="P3771" s="3"/>
      <c r="Q3771" s="3" t="s">
        <v>633</v>
      </c>
      <c r="R3771" s="3"/>
      <c r="S3771" s="3"/>
      <c r="T3771" s="3"/>
      <c r="V3771" s="3" t="s">
        <v>634</v>
      </c>
      <c r="W3771" s="7">
        <v>44920</v>
      </c>
      <c r="Z3771" s="3" t="s">
        <v>635</v>
      </c>
      <c r="AB3771" s="3" t="s">
        <v>1438</v>
      </c>
      <c r="AC3771" s="3" t="s">
        <v>2092</v>
      </c>
      <c r="AD3771" s="3" t="s">
        <v>2093</v>
      </c>
      <c r="AE3771" s="3"/>
    </row>
    <row r="3772" spans="1:31" ht="25.5" customHeight="1" x14ac:dyDescent="0.3">
      <c r="A3772" s="1">
        <v>3771</v>
      </c>
      <c r="B3772" s="7">
        <v>44921</v>
      </c>
      <c r="C3772" s="15" t="s">
        <v>3044</v>
      </c>
      <c r="D3772" s="16" t="s">
        <v>631</v>
      </c>
      <c r="E3772" s="17" t="s">
        <v>2123</v>
      </c>
      <c r="F3772" s="3" t="s">
        <v>499</v>
      </c>
      <c r="G3772" s="3" t="s">
        <v>2774</v>
      </c>
      <c r="H3772" s="4" t="s">
        <v>23</v>
      </c>
      <c r="I3772" s="3" t="s">
        <v>2112</v>
      </c>
      <c r="J3772" s="17" t="s">
        <v>3046</v>
      </c>
      <c r="K3772" s="3" t="s">
        <v>4480</v>
      </c>
      <c r="L3772" s="16" t="s">
        <v>3049</v>
      </c>
      <c r="M3772" s="3"/>
      <c r="N3772" s="3"/>
      <c r="O3772" s="3"/>
      <c r="P3772" s="3"/>
      <c r="Q3772" s="3" t="s">
        <v>633</v>
      </c>
      <c r="R3772" s="3"/>
      <c r="S3772" s="3"/>
      <c r="T3772" s="3"/>
      <c r="V3772" s="3" t="s">
        <v>634</v>
      </c>
      <c r="W3772" s="7">
        <v>44920</v>
      </c>
      <c r="Z3772" s="3" t="s">
        <v>635</v>
      </c>
      <c r="AB3772" s="3" t="s">
        <v>1438</v>
      </c>
      <c r="AC3772" s="3" t="s">
        <v>2092</v>
      </c>
      <c r="AD3772" s="3" t="s">
        <v>2093</v>
      </c>
      <c r="AE3772" s="3"/>
    </row>
    <row r="3773" spans="1:31" ht="25.5" customHeight="1" x14ac:dyDescent="0.3">
      <c r="A3773" s="1">
        <v>3772</v>
      </c>
      <c r="B3773" s="7">
        <v>44921</v>
      </c>
      <c r="C3773" s="15" t="s">
        <v>3044</v>
      </c>
      <c r="D3773" s="16" t="s">
        <v>631</v>
      </c>
      <c r="E3773" s="17" t="s">
        <v>2123</v>
      </c>
      <c r="F3773" s="3" t="s">
        <v>499</v>
      </c>
      <c r="G3773" s="3" t="s">
        <v>2774</v>
      </c>
      <c r="H3773" s="4" t="s">
        <v>23</v>
      </c>
      <c r="I3773" s="3" t="s">
        <v>2112</v>
      </c>
      <c r="J3773" s="17" t="s">
        <v>3046</v>
      </c>
      <c r="K3773" s="3" t="s">
        <v>2097</v>
      </c>
      <c r="L3773" s="16" t="s">
        <v>3049</v>
      </c>
      <c r="M3773" s="3"/>
      <c r="N3773" s="3"/>
      <c r="O3773" s="3"/>
      <c r="P3773" s="3"/>
      <c r="Q3773" s="3" t="s">
        <v>633</v>
      </c>
      <c r="R3773" s="3"/>
      <c r="S3773" s="3"/>
      <c r="T3773" s="3"/>
      <c r="V3773" s="3" t="s">
        <v>634</v>
      </c>
      <c r="W3773" s="7">
        <v>44920</v>
      </c>
      <c r="Z3773" s="3" t="s">
        <v>635</v>
      </c>
      <c r="AB3773" s="3" t="s">
        <v>2092</v>
      </c>
      <c r="AC3773" s="3"/>
      <c r="AD3773" s="3" t="s">
        <v>2093</v>
      </c>
      <c r="AE3773" s="3"/>
    </row>
    <row r="3774" spans="1:31" ht="25.5" customHeight="1" x14ac:dyDescent="0.3">
      <c r="A3774" s="1">
        <v>3773</v>
      </c>
      <c r="B3774" s="7">
        <v>44921</v>
      </c>
      <c r="C3774" s="15" t="s">
        <v>3044</v>
      </c>
      <c r="D3774" s="16" t="s">
        <v>631</v>
      </c>
      <c r="E3774" s="17" t="s">
        <v>2123</v>
      </c>
      <c r="F3774" s="3" t="s">
        <v>499</v>
      </c>
      <c r="G3774" s="3" t="s">
        <v>2774</v>
      </c>
      <c r="H3774" s="4" t="s">
        <v>23</v>
      </c>
      <c r="I3774" s="3" t="s">
        <v>2112</v>
      </c>
      <c r="J3774" s="17" t="s">
        <v>3046</v>
      </c>
      <c r="K3774" s="3" t="s">
        <v>2098</v>
      </c>
      <c r="L3774" s="16" t="s">
        <v>3049</v>
      </c>
      <c r="M3774" s="3"/>
      <c r="N3774" s="3"/>
      <c r="O3774" s="3"/>
      <c r="P3774" s="3"/>
      <c r="Q3774" s="3" t="s">
        <v>633</v>
      </c>
      <c r="R3774" s="3"/>
      <c r="S3774" s="3"/>
      <c r="T3774" s="3"/>
      <c r="V3774" s="3" t="s">
        <v>634</v>
      </c>
      <c r="W3774" s="7">
        <v>44920</v>
      </c>
      <c r="Z3774" s="3" t="s">
        <v>635</v>
      </c>
      <c r="AB3774" s="3" t="s">
        <v>1438</v>
      </c>
      <c r="AC3774" s="3" t="s">
        <v>2092</v>
      </c>
      <c r="AD3774" s="3" t="s">
        <v>2093</v>
      </c>
      <c r="AE3774" s="3"/>
    </row>
    <row r="3775" spans="1:31" ht="25.5" customHeight="1" x14ac:dyDescent="0.3">
      <c r="A3775" s="1">
        <v>3774</v>
      </c>
      <c r="B3775" s="7">
        <v>44921</v>
      </c>
      <c r="C3775" s="15" t="s">
        <v>3044</v>
      </c>
      <c r="D3775" s="16" t="s">
        <v>631</v>
      </c>
      <c r="E3775" s="17" t="s">
        <v>2123</v>
      </c>
      <c r="F3775" s="3" t="s">
        <v>499</v>
      </c>
      <c r="G3775" s="3" t="s">
        <v>2774</v>
      </c>
      <c r="H3775" s="4" t="s">
        <v>23</v>
      </c>
      <c r="I3775" s="3" t="s">
        <v>2112</v>
      </c>
      <c r="J3775" s="17" t="s">
        <v>3046</v>
      </c>
      <c r="K3775" s="3" t="s">
        <v>2099</v>
      </c>
      <c r="L3775" s="16" t="s">
        <v>3049</v>
      </c>
      <c r="M3775" s="3"/>
      <c r="N3775" s="3"/>
      <c r="O3775" s="3"/>
      <c r="P3775" s="3"/>
      <c r="Q3775" s="3" t="s">
        <v>633</v>
      </c>
      <c r="R3775" s="3"/>
      <c r="S3775" s="3"/>
      <c r="T3775" s="3"/>
      <c r="V3775" s="3" t="s">
        <v>634</v>
      </c>
      <c r="W3775" s="7">
        <v>44920</v>
      </c>
      <c r="Z3775" s="3" t="s">
        <v>635</v>
      </c>
      <c r="AB3775" s="3" t="s">
        <v>1438</v>
      </c>
      <c r="AC3775" s="3" t="s">
        <v>2092</v>
      </c>
      <c r="AD3775" s="3" t="s">
        <v>2093</v>
      </c>
      <c r="AE3775" s="3"/>
    </row>
    <row r="3776" spans="1:31" ht="25.5" customHeight="1" x14ac:dyDescent="0.3">
      <c r="A3776" s="1">
        <v>3775</v>
      </c>
      <c r="B3776" s="7">
        <v>44922</v>
      </c>
      <c r="C3776" s="15" t="s">
        <v>3044</v>
      </c>
      <c r="D3776" s="16" t="s">
        <v>631</v>
      </c>
      <c r="E3776" s="17" t="s">
        <v>2123</v>
      </c>
      <c r="F3776" s="3" t="s">
        <v>499</v>
      </c>
      <c r="G3776" s="6" t="s">
        <v>2774</v>
      </c>
      <c r="H3776" s="4" t="s">
        <v>23</v>
      </c>
      <c r="I3776" s="3" t="s">
        <v>2112</v>
      </c>
      <c r="J3776" s="17" t="s">
        <v>3046</v>
      </c>
      <c r="K3776" s="3" t="s">
        <v>2100</v>
      </c>
      <c r="L3776" s="16" t="s">
        <v>3049</v>
      </c>
      <c r="M3776" s="3"/>
      <c r="N3776" s="3"/>
      <c r="O3776" s="3"/>
      <c r="P3776" s="3"/>
      <c r="Q3776" s="3" t="s">
        <v>633</v>
      </c>
      <c r="R3776" s="3"/>
      <c r="S3776" s="3"/>
      <c r="T3776" s="3"/>
      <c r="V3776" s="3" t="s">
        <v>634</v>
      </c>
      <c r="W3776" s="7">
        <v>44921</v>
      </c>
      <c r="Z3776" s="3" t="s">
        <v>635</v>
      </c>
      <c r="AB3776" s="3" t="s">
        <v>1449</v>
      </c>
      <c r="AC3776" s="3"/>
      <c r="AD3776" s="3"/>
      <c r="AE3776" s="3"/>
    </row>
    <row r="3777" spans="1:31" ht="25.5" customHeight="1" x14ac:dyDescent="0.3">
      <c r="A3777" s="1">
        <v>3776</v>
      </c>
      <c r="B3777" s="7">
        <v>44922</v>
      </c>
      <c r="C3777" s="15" t="s">
        <v>3044</v>
      </c>
      <c r="D3777" s="16" t="s">
        <v>631</v>
      </c>
      <c r="E3777" s="17" t="s">
        <v>2123</v>
      </c>
      <c r="F3777" s="3" t="s">
        <v>499</v>
      </c>
      <c r="G3777" s="6" t="s">
        <v>2774</v>
      </c>
      <c r="H3777" s="4" t="s">
        <v>23</v>
      </c>
      <c r="I3777" s="3" t="s">
        <v>2112</v>
      </c>
      <c r="J3777" s="17" t="s">
        <v>3046</v>
      </c>
      <c r="K3777" s="3" t="s">
        <v>4481</v>
      </c>
      <c r="L3777" s="16" t="s">
        <v>3049</v>
      </c>
      <c r="M3777" s="3"/>
      <c r="N3777" s="3"/>
      <c r="O3777" s="3"/>
      <c r="P3777" s="3"/>
      <c r="Q3777" s="3" t="s">
        <v>633</v>
      </c>
      <c r="R3777" s="3"/>
      <c r="S3777" s="3"/>
      <c r="T3777" s="3"/>
      <c r="V3777" s="3" t="s">
        <v>634</v>
      </c>
      <c r="W3777" s="7">
        <v>44921</v>
      </c>
      <c r="Z3777" s="3" t="s">
        <v>635</v>
      </c>
      <c r="AB3777" s="3" t="s">
        <v>1449</v>
      </c>
      <c r="AC3777" s="3"/>
      <c r="AD3777" s="3"/>
      <c r="AE3777" s="3"/>
    </row>
    <row r="3778" spans="1:31" ht="25.5" customHeight="1" x14ac:dyDescent="0.3">
      <c r="A3778" s="1">
        <v>3777</v>
      </c>
      <c r="B3778" s="7">
        <v>44922</v>
      </c>
      <c r="C3778" s="15" t="s">
        <v>3044</v>
      </c>
      <c r="D3778" s="16" t="s">
        <v>631</v>
      </c>
      <c r="E3778" s="17" t="s">
        <v>2123</v>
      </c>
      <c r="F3778" s="3" t="s">
        <v>499</v>
      </c>
      <c r="G3778" s="6" t="s">
        <v>2774</v>
      </c>
      <c r="H3778" s="4" t="s">
        <v>23</v>
      </c>
      <c r="I3778" s="3" t="s">
        <v>2112</v>
      </c>
      <c r="J3778" s="17" t="s">
        <v>3046</v>
      </c>
      <c r="K3778" s="3" t="s">
        <v>4482</v>
      </c>
      <c r="L3778" s="16" t="s">
        <v>3049</v>
      </c>
      <c r="M3778" s="3"/>
      <c r="N3778" s="3"/>
      <c r="O3778" s="3"/>
      <c r="P3778" s="3"/>
      <c r="Q3778" s="3" t="s">
        <v>633</v>
      </c>
      <c r="R3778" s="3"/>
      <c r="S3778" s="3"/>
      <c r="T3778" s="3"/>
      <c r="V3778" s="3" t="s">
        <v>634</v>
      </c>
      <c r="W3778" s="7">
        <v>44921</v>
      </c>
      <c r="Z3778" s="3" t="s">
        <v>635</v>
      </c>
      <c r="AB3778" s="3" t="s">
        <v>1449</v>
      </c>
      <c r="AC3778" s="3"/>
      <c r="AD3778" s="3"/>
      <c r="AE3778" s="3"/>
    </row>
    <row r="3779" spans="1:31" ht="25.5" customHeight="1" x14ac:dyDescent="0.3">
      <c r="A3779" s="1">
        <v>3778</v>
      </c>
      <c r="B3779" s="7">
        <v>44922</v>
      </c>
      <c r="C3779" s="15" t="s">
        <v>3044</v>
      </c>
      <c r="D3779" s="16" t="s">
        <v>631</v>
      </c>
      <c r="E3779" s="17" t="s">
        <v>2123</v>
      </c>
      <c r="F3779" s="3" t="s">
        <v>499</v>
      </c>
      <c r="G3779" s="3" t="s">
        <v>2774</v>
      </c>
      <c r="H3779" s="4" t="s">
        <v>23</v>
      </c>
      <c r="I3779" s="3" t="s">
        <v>2112</v>
      </c>
      <c r="J3779" s="17" t="s">
        <v>3046</v>
      </c>
      <c r="K3779" s="3" t="s">
        <v>2101</v>
      </c>
      <c r="L3779" s="16" t="s">
        <v>3049</v>
      </c>
      <c r="M3779" s="3"/>
      <c r="N3779" s="3"/>
      <c r="O3779" s="3"/>
      <c r="P3779" s="3"/>
      <c r="Q3779" s="3" t="s">
        <v>633</v>
      </c>
      <c r="R3779" s="3"/>
      <c r="S3779" s="3"/>
      <c r="T3779" s="3"/>
      <c r="V3779" s="3" t="s">
        <v>634</v>
      </c>
      <c r="W3779" s="7">
        <v>44921</v>
      </c>
      <c r="Z3779" s="3" t="s">
        <v>635</v>
      </c>
      <c r="AB3779" s="3" t="s">
        <v>1445</v>
      </c>
      <c r="AC3779" s="3"/>
      <c r="AD3779" s="3"/>
      <c r="AE3779" s="3"/>
    </row>
    <row r="3780" spans="1:31" ht="25.5" customHeight="1" x14ac:dyDescent="0.3">
      <c r="A3780" s="1">
        <v>3779</v>
      </c>
      <c r="B3780" s="7">
        <v>44922</v>
      </c>
      <c r="C3780" s="15" t="s">
        <v>3044</v>
      </c>
      <c r="D3780" s="16" t="s">
        <v>631</v>
      </c>
      <c r="E3780" s="17" t="s">
        <v>2123</v>
      </c>
      <c r="F3780" s="3" t="s">
        <v>499</v>
      </c>
      <c r="G3780" s="3" t="s">
        <v>2774</v>
      </c>
      <c r="H3780" s="4" t="s">
        <v>23</v>
      </c>
      <c r="I3780" s="3" t="s">
        <v>2112</v>
      </c>
      <c r="J3780" s="17" t="s">
        <v>3046</v>
      </c>
      <c r="K3780" s="3" t="s">
        <v>2102</v>
      </c>
      <c r="L3780" s="16" t="s">
        <v>3049</v>
      </c>
      <c r="M3780" s="3"/>
      <c r="N3780" s="3"/>
      <c r="O3780" s="3"/>
      <c r="P3780" s="3"/>
      <c r="Q3780" s="3" t="s">
        <v>633</v>
      </c>
      <c r="R3780" s="3"/>
      <c r="S3780" s="3"/>
      <c r="T3780" s="3"/>
      <c r="V3780" s="3" t="s">
        <v>634</v>
      </c>
      <c r="W3780" s="7">
        <v>44921</v>
      </c>
      <c r="Z3780" s="3" t="s">
        <v>635</v>
      </c>
      <c r="AB3780" s="3" t="s">
        <v>1445</v>
      </c>
      <c r="AC3780" s="3"/>
      <c r="AD3780" s="3"/>
      <c r="AE3780" s="3"/>
    </row>
    <row r="3781" spans="1:31" ht="25.5" customHeight="1" x14ac:dyDescent="0.3">
      <c r="A3781" s="1">
        <v>3780</v>
      </c>
      <c r="B3781" s="7">
        <v>44922</v>
      </c>
      <c r="C3781" s="15" t="s">
        <v>3044</v>
      </c>
      <c r="D3781" s="16" t="s">
        <v>631</v>
      </c>
      <c r="E3781" s="17" t="s">
        <v>2123</v>
      </c>
      <c r="F3781" s="3" t="s">
        <v>499</v>
      </c>
      <c r="G3781" s="3" t="s">
        <v>2774</v>
      </c>
      <c r="H3781" s="4" t="s">
        <v>23</v>
      </c>
      <c r="I3781" s="3" t="s">
        <v>2112</v>
      </c>
      <c r="J3781" s="17" t="s">
        <v>3046</v>
      </c>
      <c r="K3781" s="3" t="s">
        <v>4483</v>
      </c>
      <c r="L3781" s="16" t="s">
        <v>3049</v>
      </c>
      <c r="M3781" s="3"/>
      <c r="N3781" s="3"/>
      <c r="O3781" s="3"/>
      <c r="P3781" s="3"/>
      <c r="Q3781" s="3" t="s">
        <v>633</v>
      </c>
      <c r="R3781" s="3"/>
      <c r="S3781" s="3"/>
      <c r="T3781" s="3"/>
      <c r="V3781" s="3" t="s">
        <v>634</v>
      </c>
      <c r="W3781" s="7">
        <v>44921</v>
      </c>
      <c r="Z3781" s="3" t="s">
        <v>635</v>
      </c>
      <c r="AB3781" s="3" t="s">
        <v>1445</v>
      </c>
      <c r="AC3781" s="3"/>
      <c r="AD3781" s="3"/>
      <c r="AE3781" s="3"/>
    </row>
    <row r="3782" spans="1:31" ht="25.5" customHeight="1" x14ac:dyDescent="0.3">
      <c r="A3782" s="1">
        <v>3781</v>
      </c>
      <c r="B3782" s="7">
        <v>44922</v>
      </c>
      <c r="C3782" s="15" t="s">
        <v>3044</v>
      </c>
      <c r="D3782" s="16" t="s">
        <v>631</v>
      </c>
      <c r="E3782" s="17" t="s">
        <v>2123</v>
      </c>
      <c r="F3782" s="3" t="s">
        <v>499</v>
      </c>
      <c r="G3782" s="3" t="s">
        <v>2774</v>
      </c>
      <c r="H3782" s="4" t="s">
        <v>23</v>
      </c>
      <c r="I3782" s="3" t="s">
        <v>2112</v>
      </c>
      <c r="J3782" s="17" t="s">
        <v>3046</v>
      </c>
      <c r="K3782" s="3" t="s">
        <v>2103</v>
      </c>
      <c r="L3782" s="16" t="s">
        <v>3049</v>
      </c>
      <c r="M3782" s="3"/>
      <c r="N3782" s="3"/>
      <c r="O3782" s="3"/>
      <c r="P3782" s="3"/>
      <c r="Q3782" s="3" t="s">
        <v>633</v>
      </c>
      <c r="R3782" s="3"/>
      <c r="S3782" s="3"/>
      <c r="T3782" s="3"/>
      <c r="V3782" s="3" t="s">
        <v>634</v>
      </c>
      <c r="W3782" s="7">
        <v>44921</v>
      </c>
      <c r="Z3782" s="3" t="s">
        <v>635</v>
      </c>
      <c r="AB3782" s="3" t="s">
        <v>1445</v>
      </c>
      <c r="AC3782" s="3"/>
      <c r="AD3782" s="3"/>
      <c r="AE3782" s="3"/>
    </row>
    <row r="3783" spans="1:31" ht="25.5" customHeight="1" x14ac:dyDescent="0.3">
      <c r="A3783" s="1">
        <v>3782</v>
      </c>
      <c r="B3783" s="7">
        <v>44922</v>
      </c>
      <c r="C3783" s="15" t="s">
        <v>3044</v>
      </c>
      <c r="D3783" s="16" t="s">
        <v>631</v>
      </c>
      <c r="E3783" s="17" t="s">
        <v>2123</v>
      </c>
      <c r="F3783" s="3" t="s">
        <v>499</v>
      </c>
      <c r="G3783" s="3" t="s">
        <v>2774</v>
      </c>
      <c r="H3783" s="4" t="s">
        <v>23</v>
      </c>
      <c r="I3783" s="3" t="s">
        <v>2112</v>
      </c>
      <c r="J3783" s="17" t="s">
        <v>3046</v>
      </c>
      <c r="K3783" s="3" t="s">
        <v>4484</v>
      </c>
      <c r="L3783" s="16" t="s">
        <v>3049</v>
      </c>
      <c r="M3783" s="3"/>
      <c r="N3783" s="3"/>
      <c r="O3783" s="3"/>
      <c r="P3783" s="3"/>
      <c r="Q3783" s="3" t="s">
        <v>633</v>
      </c>
      <c r="R3783" s="3"/>
      <c r="S3783" s="3"/>
      <c r="T3783" s="3"/>
      <c r="V3783" s="3" t="s">
        <v>634</v>
      </c>
      <c r="W3783" s="7">
        <v>44921</v>
      </c>
      <c r="Z3783" s="3" t="s">
        <v>635</v>
      </c>
      <c r="AB3783" s="3" t="s">
        <v>1445</v>
      </c>
      <c r="AC3783" s="3"/>
      <c r="AD3783" s="3"/>
      <c r="AE3783" s="3"/>
    </row>
    <row r="3784" spans="1:31" ht="25.5" customHeight="1" x14ac:dyDescent="0.3">
      <c r="A3784" s="1">
        <v>3783</v>
      </c>
      <c r="B3784" s="7">
        <v>44922</v>
      </c>
      <c r="C3784" s="15" t="s">
        <v>3044</v>
      </c>
      <c r="D3784" s="16" t="s">
        <v>631</v>
      </c>
      <c r="E3784" s="17" t="s">
        <v>2123</v>
      </c>
      <c r="F3784" s="3" t="s">
        <v>499</v>
      </c>
      <c r="G3784" s="3" t="s">
        <v>2774</v>
      </c>
      <c r="H3784" s="4" t="s">
        <v>23</v>
      </c>
      <c r="I3784" s="3" t="s">
        <v>2112</v>
      </c>
      <c r="J3784" s="17" t="s">
        <v>3046</v>
      </c>
      <c r="K3784" s="3" t="s">
        <v>4485</v>
      </c>
      <c r="L3784" s="16" t="s">
        <v>3049</v>
      </c>
      <c r="M3784" s="3"/>
      <c r="N3784" s="3"/>
      <c r="O3784" s="3"/>
      <c r="P3784" s="3"/>
      <c r="Q3784" s="3" t="s">
        <v>633</v>
      </c>
      <c r="R3784" s="3"/>
      <c r="S3784" s="3"/>
      <c r="T3784" s="3"/>
      <c r="V3784" s="3" t="s">
        <v>634</v>
      </c>
      <c r="W3784" s="7">
        <v>44921</v>
      </c>
      <c r="Z3784" s="3" t="s">
        <v>635</v>
      </c>
      <c r="AB3784" s="3" t="s">
        <v>1445</v>
      </c>
      <c r="AC3784" s="3"/>
      <c r="AD3784" s="3"/>
      <c r="AE3784" s="3"/>
    </row>
    <row r="3785" spans="1:31" ht="25.5" customHeight="1" x14ac:dyDescent="0.3">
      <c r="A3785" s="1">
        <v>3784</v>
      </c>
      <c r="B3785" s="7">
        <v>44922</v>
      </c>
      <c r="C3785" s="15" t="s">
        <v>3044</v>
      </c>
      <c r="D3785" s="16" t="s">
        <v>631</v>
      </c>
      <c r="E3785" s="17" t="s">
        <v>2123</v>
      </c>
      <c r="F3785" s="3" t="s">
        <v>499</v>
      </c>
      <c r="G3785" s="3" t="s">
        <v>2774</v>
      </c>
      <c r="H3785" s="4" t="s">
        <v>23</v>
      </c>
      <c r="I3785" s="3" t="s">
        <v>2112</v>
      </c>
      <c r="J3785" s="17" t="s">
        <v>3046</v>
      </c>
      <c r="K3785" s="3" t="s">
        <v>4486</v>
      </c>
      <c r="L3785" s="16" t="s">
        <v>3049</v>
      </c>
      <c r="M3785" s="3"/>
      <c r="N3785" s="3"/>
      <c r="O3785" s="3"/>
      <c r="P3785" s="3"/>
      <c r="Q3785" s="3" t="s">
        <v>633</v>
      </c>
      <c r="R3785" s="3"/>
      <c r="S3785" s="3"/>
      <c r="T3785" s="3"/>
      <c r="V3785" s="3" t="s">
        <v>634</v>
      </c>
      <c r="W3785" s="7">
        <v>44921</v>
      </c>
      <c r="Z3785" s="3" t="s">
        <v>635</v>
      </c>
      <c r="AB3785" s="3" t="s">
        <v>1445</v>
      </c>
      <c r="AC3785" s="3"/>
      <c r="AD3785" s="3"/>
      <c r="AE3785" s="3"/>
    </row>
    <row r="3786" spans="1:31" ht="25.5" customHeight="1" x14ac:dyDescent="0.3">
      <c r="A3786" s="1">
        <v>3785</v>
      </c>
      <c r="B3786" s="7">
        <v>44922</v>
      </c>
      <c r="C3786" s="15" t="s">
        <v>3044</v>
      </c>
      <c r="D3786" s="16" t="s">
        <v>631</v>
      </c>
      <c r="E3786" s="17" t="s">
        <v>2123</v>
      </c>
      <c r="F3786" s="3" t="s">
        <v>499</v>
      </c>
      <c r="G3786" s="3" t="s">
        <v>2774</v>
      </c>
      <c r="H3786" s="4" t="s">
        <v>23</v>
      </c>
      <c r="I3786" s="3" t="s">
        <v>2112</v>
      </c>
      <c r="J3786" s="17" t="s">
        <v>3046</v>
      </c>
      <c r="K3786" s="3" t="s">
        <v>2104</v>
      </c>
      <c r="L3786" s="16" t="s">
        <v>3049</v>
      </c>
      <c r="M3786" s="3"/>
      <c r="N3786" s="3"/>
      <c r="O3786" s="3"/>
      <c r="P3786" s="3"/>
      <c r="Q3786" s="3" t="s">
        <v>633</v>
      </c>
      <c r="R3786" s="3"/>
      <c r="S3786" s="3"/>
      <c r="T3786" s="3"/>
      <c r="V3786" s="3" t="s">
        <v>634</v>
      </c>
      <c r="W3786" s="7">
        <v>44921</v>
      </c>
      <c r="Z3786" s="3" t="s">
        <v>635</v>
      </c>
      <c r="AB3786" s="3" t="s">
        <v>1445</v>
      </c>
      <c r="AC3786" s="3"/>
      <c r="AD3786" s="3"/>
      <c r="AE3786" s="3"/>
    </row>
    <row r="3787" spans="1:31" ht="25.5" customHeight="1" x14ac:dyDescent="0.3">
      <c r="A3787" s="1">
        <v>3786</v>
      </c>
      <c r="B3787" s="7">
        <v>44922</v>
      </c>
      <c r="C3787" s="15" t="s">
        <v>3044</v>
      </c>
      <c r="D3787" s="16" t="s">
        <v>631</v>
      </c>
      <c r="E3787" s="17" t="s">
        <v>2123</v>
      </c>
      <c r="F3787" s="3" t="s">
        <v>499</v>
      </c>
      <c r="G3787" s="3" t="s">
        <v>2774</v>
      </c>
      <c r="H3787" s="4" t="s">
        <v>23</v>
      </c>
      <c r="I3787" s="3" t="s">
        <v>2112</v>
      </c>
      <c r="J3787" s="17" t="s">
        <v>3046</v>
      </c>
      <c r="K3787" s="3" t="s">
        <v>2105</v>
      </c>
      <c r="L3787" s="16" t="s">
        <v>3049</v>
      </c>
      <c r="M3787" s="3"/>
      <c r="N3787" s="3"/>
      <c r="O3787" s="3"/>
      <c r="P3787" s="3"/>
      <c r="Q3787" s="3" t="s">
        <v>633</v>
      </c>
      <c r="R3787" s="3"/>
      <c r="S3787" s="3"/>
      <c r="T3787" s="3"/>
      <c r="V3787" s="3" t="s">
        <v>634</v>
      </c>
      <c r="W3787" s="7">
        <v>44921</v>
      </c>
      <c r="Z3787" s="3" t="s">
        <v>635</v>
      </c>
      <c r="AB3787" s="3" t="s">
        <v>1445</v>
      </c>
      <c r="AC3787" s="3"/>
      <c r="AD3787" s="3"/>
      <c r="AE3787" s="3"/>
    </row>
    <row r="3788" spans="1:31" ht="25.5" customHeight="1" x14ac:dyDescent="0.3">
      <c r="A3788" s="1">
        <v>3787</v>
      </c>
      <c r="B3788" s="7">
        <v>44924</v>
      </c>
      <c r="C3788" s="15" t="s">
        <v>3044</v>
      </c>
      <c r="D3788" s="16" t="s">
        <v>631</v>
      </c>
      <c r="E3788" s="17" t="s">
        <v>2123</v>
      </c>
      <c r="F3788" s="3" t="s">
        <v>499</v>
      </c>
      <c r="G3788" s="3" t="s">
        <v>2774</v>
      </c>
      <c r="H3788" s="4" t="s">
        <v>23</v>
      </c>
      <c r="I3788" s="3" t="s">
        <v>2112</v>
      </c>
      <c r="J3788" s="17" t="s">
        <v>3046</v>
      </c>
      <c r="K3788" s="3" t="s">
        <v>4487</v>
      </c>
      <c r="L3788" s="16" t="s">
        <v>3049</v>
      </c>
      <c r="M3788" s="3"/>
      <c r="N3788" s="3"/>
      <c r="O3788" s="3"/>
      <c r="P3788" s="3"/>
      <c r="Q3788" s="3" t="s">
        <v>633</v>
      </c>
      <c r="R3788" s="3"/>
      <c r="S3788" s="3"/>
      <c r="T3788" s="3"/>
      <c r="V3788" s="3" t="s">
        <v>634</v>
      </c>
      <c r="W3788" s="7">
        <v>44923</v>
      </c>
      <c r="Z3788" s="3" t="s">
        <v>635</v>
      </c>
      <c r="AB3788" s="3" t="s">
        <v>1456</v>
      </c>
      <c r="AC3788" s="3" t="s">
        <v>2106</v>
      </c>
      <c r="AD3788" s="3"/>
      <c r="AE3788" s="3"/>
    </row>
    <row r="3789" spans="1:31" ht="25.5" customHeight="1" x14ac:dyDescent="0.3">
      <c r="A3789" s="1">
        <v>3788</v>
      </c>
      <c r="B3789" s="7">
        <v>44924</v>
      </c>
      <c r="C3789" s="15" t="s">
        <v>3044</v>
      </c>
      <c r="D3789" s="16" t="s">
        <v>631</v>
      </c>
      <c r="E3789" s="17" t="s">
        <v>2123</v>
      </c>
      <c r="F3789" s="3" t="s">
        <v>499</v>
      </c>
      <c r="G3789" s="6" t="s">
        <v>2774</v>
      </c>
      <c r="H3789" s="4" t="s">
        <v>23</v>
      </c>
      <c r="I3789" s="3" t="s">
        <v>2112</v>
      </c>
      <c r="J3789" s="17" t="s">
        <v>3046</v>
      </c>
      <c r="K3789" s="3" t="s">
        <v>4488</v>
      </c>
      <c r="L3789" s="16" t="s">
        <v>3049</v>
      </c>
      <c r="M3789" s="3"/>
      <c r="N3789" s="3"/>
      <c r="O3789" s="3"/>
      <c r="P3789" s="3"/>
      <c r="Q3789" s="3" t="s">
        <v>633</v>
      </c>
      <c r="R3789" s="3"/>
      <c r="S3789" s="3"/>
      <c r="T3789" s="3"/>
      <c r="V3789" s="3" t="s">
        <v>634</v>
      </c>
      <c r="W3789" s="7">
        <v>44923</v>
      </c>
      <c r="Z3789" s="3" t="s">
        <v>635</v>
      </c>
      <c r="AB3789" s="3" t="s">
        <v>1453</v>
      </c>
      <c r="AC3789" s="3" t="s">
        <v>2106</v>
      </c>
      <c r="AD3789" s="3"/>
      <c r="AE3789" s="3"/>
    </row>
    <row r="3790" spans="1:31" ht="25.5" customHeight="1" x14ac:dyDescent="0.3">
      <c r="A3790" s="1">
        <v>3789</v>
      </c>
      <c r="B3790" s="7">
        <v>44924</v>
      </c>
      <c r="C3790" s="15" t="s">
        <v>3044</v>
      </c>
      <c r="D3790" s="16" t="s">
        <v>631</v>
      </c>
      <c r="E3790" s="17" t="s">
        <v>2123</v>
      </c>
      <c r="F3790" s="3" t="s">
        <v>499</v>
      </c>
      <c r="G3790" s="6" t="s">
        <v>2774</v>
      </c>
      <c r="H3790" s="4" t="s">
        <v>23</v>
      </c>
      <c r="I3790" s="3" t="s">
        <v>2112</v>
      </c>
      <c r="J3790" s="17" t="s">
        <v>3046</v>
      </c>
      <c r="K3790" s="3" t="s">
        <v>2107</v>
      </c>
      <c r="L3790" s="16" t="s">
        <v>3049</v>
      </c>
      <c r="M3790" s="3"/>
      <c r="N3790" s="3"/>
      <c r="O3790" s="3"/>
      <c r="P3790" s="3"/>
      <c r="Q3790" s="3" t="s">
        <v>633</v>
      </c>
      <c r="R3790" s="3"/>
      <c r="S3790" s="3"/>
      <c r="T3790" s="3"/>
      <c r="V3790" s="3" t="s">
        <v>634</v>
      </c>
      <c r="W3790" s="7">
        <v>44923</v>
      </c>
      <c r="Z3790" s="3" t="s">
        <v>635</v>
      </c>
      <c r="AB3790" s="3" t="s">
        <v>1453</v>
      </c>
      <c r="AC3790" s="3" t="s">
        <v>2106</v>
      </c>
      <c r="AD3790" s="3"/>
      <c r="AE3790" s="3"/>
    </row>
    <row r="3791" spans="1:31" ht="25.5" customHeight="1" x14ac:dyDescent="0.3">
      <c r="A3791" s="1">
        <v>3790</v>
      </c>
      <c r="B3791" s="7">
        <v>44924</v>
      </c>
      <c r="C3791" s="15" t="s">
        <v>3044</v>
      </c>
      <c r="D3791" s="16" t="s">
        <v>631</v>
      </c>
      <c r="E3791" s="17" t="s">
        <v>2123</v>
      </c>
      <c r="F3791" s="3" t="s">
        <v>499</v>
      </c>
      <c r="G3791" s="3" t="s">
        <v>2774</v>
      </c>
      <c r="H3791" s="4" t="s">
        <v>23</v>
      </c>
      <c r="I3791" s="3" t="s">
        <v>2112</v>
      </c>
      <c r="J3791" s="17" t="s">
        <v>3046</v>
      </c>
      <c r="K3791" s="3" t="s">
        <v>2108</v>
      </c>
      <c r="L3791" s="16" t="s">
        <v>3049</v>
      </c>
      <c r="M3791" s="3"/>
      <c r="N3791" s="3"/>
      <c r="O3791" s="3"/>
      <c r="P3791" s="3"/>
      <c r="Q3791" s="3" t="s">
        <v>633</v>
      </c>
      <c r="R3791" s="3"/>
      <c r="S3791" s="3"/>
      <c r="T3791" s="3"/>
      <c r="V3791" s="3" t="s">
        <v>634</v>
      </c>
      <c r="W3791" s="7">
        <v>44923</v>
      </c>
      <c r="Z3791" s="3" t="s">
        <v>635</v>
      </c>
      <c r="AB3791" s="3" t="s">
        <v>1456</v>
      </c>
      <c r="AC3791" s="3" t="s">
        <v>2106</v>
      </c>
      <c r="AD3791" s="3"/>
      <c r="AE3791" s="3"/>
    </row>
    <row r="3792" spans="1:31" ht="25.5" customHeight="1" x14ac:dyDescent="0.3">
      <c r="A3792" s="1">
        <v>3791</v>
      </c>
      <c r="B3792" s="7">
        <v>44924</v>
      </c>
      <c r="C3792" s="15" t="s">
        <v>3044</v>
      </c>
      <c r="D3792" s="16" t="s">
        <v>631</v>
      </c>
      <c r="E3792" s="17" t="s">
        <v>2123</v>
      </c>
      <c r="F3792" s="3" t="s">
        <v>499</v>
      </c>
      <c r="G3792" s="3" t="s">
        <v>2774</v>
      </c>
      <c r="H3792" s="4" t="s">
        <v>23</v>
      </c>
      <c r="I3792" s="3" t="s">
        <v>2112</v>
      </c>
      <c r="J3792" s="17" t="s">
        <v>3046</v>
      </c>
      <c r="K3792" s="3" t="s">
        <v>4489</v>
      </c>
      <c r="L3792" s="16" t="s">
        <v>3049</v>
      </c>
      <c r="M3792" s="3"/>
      <c r="N3792" s="3"/>
      <c r="O3792" s="3"/>
      <c r="P3792" s="3"/>
      <c r="Q3792" s="3" t="s">
        <v>633</v>
      </c>
      <c r="R3792" s="3"/>
      <c r="S3792" s="3"/>
      <c r="T3792" s="3"/>
      <c r="V3792" s="3" t="s">
        <v>634</v>
      </c>
      <c r="W3792" s="7">
        <v>44923</v>
      </c>
      <c r="Z3792" s="3" t="s">
        <v>635</v>
      </c>
      <c r="AB3792" s="3" t="s">
        <v>1456</v>
      </c>
      <c r="AC3792" s="3" t="s">
        <v>2106</v>
      </c>
      <c r="AD3792" s="3"/>
      <c r="AE3792" s="3"/>
    </row>
    <row r="3793" spans="1:31" ht="25.5" customHeight="1" x14ac:dyDescent="0.3">
      <c r="A3793" s="1">
        <v>3792</v>
      </c>
      <c r="B3793" s="7">
        <v>44924</v>
      </c>
      <c r="C3793" s="15" t="s">
        <v>3044</v>
      </c>
      <c r="D3793" s="16" t="s">
        <v>631</v>
      </c>
      <c r="E3793" s="17" t="s">
        <v>2123</v>
      </c>
      <c r="F3793" s="3" t="s">
        <v>499</v>
      </c>
      <c r="G3793" s="3" t="s">
        <v>2774</v>
      </c>
      <c r="H3793" s="4" t="s">
        <v>23</v>
      </c>
      <c r="I3793" s="3" t="s">
        <v>2112</v>
      </c>
      <c r="J3793" s="17" t="s">
        <v>3046</v>
      </c>
      <c r="K3793" s="3" t="s">
        <v>4490</v>
      </c>
      <c r="L3793" s="16" t="s">
        <v>3049</v>
      </c>
      <c r="M3793" s="3"/>
      <c r="N3793" s="3"/>
      <c r="O3793" s="3"/>
      <c r="P3793" s="3"/>
      <c r="Q3793" s="3" t="s">
        <v>633</v>
      </c>
      <c r="R3793" s="3"/>
      <c r="S3793" s="3"/>
      <c r="T3793" s="3"/>
      <c r="V3793" s="3" t="s">
        <v>634</v>
      </c>
      <c r="W3793" s="7">
        <v>44923</v>
      </c>
      <c r="Z3793" s="3" t="s">
        <v>635</v>
      </c>
      <c r="AB3793" s="3" t="s">
        <v>1456</v>
      </c>
      <c r="AC3793" s="3" t="s">
        <v>2106</v>
      </c>
      <c r="AD3793" s="3"/>
      <c r="AE3793" s="3"/>
    </row>
    <row r="3794" spans="1:31" ht="25.5" customHeight="1" x14ac:dyDescent="0.3">
      <c r="A3794" s="1">
        <v>3793</v>
      </c>
      <c r="B3794" s="7">
        <v>44924</v>
      </c>
      <c r="C3794" s="15" t="s">
        <v>3044</v>
      </c>
      <c r="D3794" s="16" t="s">
        <v>631</v>
      </c>
      <c r="E3794" s="17" t="s">
        <v>2123</v>
      </c>
      <c r="F3794" s="3" t="s">
        <v>499</v>
      </c>
      <c r="G3794" s="3" t="s">
        <v>2774</v>
      </c>
      <c r="H3794" s="4" t="s">
        <v>23</v>
      </c>
      <c r="I3794" s="3" t="s">
        <v>2112</v>
      </c>
      <c r="J3794" s="17" t="s">
        <v>3046</v>
      </c>
      <c r="K3794" s="3" t="s">
        <v>4491</v>
      </c>
      <c r="L3794" s="16" t="s">
        <v>3049</v>
      </c>
      <c r="M3794" s="3"/>
      <c r="N3794" s="3"/>
      <c r="O3794" s="3"/>
      <c r="P3794" s="3"/>
      <c r="Q3794" s="3" t="s">
        <v>633</v>
      </c>
      <c r="R3794" s="3"/>
      <c r="S3794" s="3"/>
      <c r="T3794" s="3"/>
      <c r="V3794" s="3" t="s">
        <v>634</v>
      </c>
      <c r="W3794" s="7">
        <v>44923</v>
      </c>
      <c r="Z3794" s="3" t="s">
        <v>635</v>
      </c>
      <c r="AB3794" s="3" t="s">
        <v>1456</v>
      </c>
      <c r="AC3794" s="3" t="s">
        <v>2106</v>
      </c>
      <c r="AD3794" s="3"/>
      <c r="AE3794" s="3"/>
    </row>
    <row r="3795" spans="1:31" ht="25.5" customHeight="1" x14ac:dyDescent="0.3">
      <c r="A3795" s="1">
        <v>3794</v>
      </c>
      <c r="B3795" s="7">
        <v>44924</v>
      </c>
      <c r="C3795" s="15" t="s">
        <v>3044</v>
      </c>
      <c r="D3795" s="16" t="s">
        <v>631</v>
      </c>
      <c r="E3795" s="17" t="s">
        <v>2123</v>
      </c>
      <c r="F3795" s="3" t="s">
        <v>499</v>
      </c>
      <c r="G3795" s="3" t="s">
        <v>2774</v>
      </c>
      <c r="H3795" s="4" t="s">
        <v>23</v>
      </c>
      <c r="I3795" s="3" t="s">
        <v>2112</v>
      </c>
      <c r="J3795" s="17" t="s">
        <v>3046</v>
      </c>
      <c r="K3795" s="3" t="s">
        <v>4492</v>
      </c>
      <c r="L3795" s="16" t="s">
        <v>3049</v>
      </c>
      <c r="M3795" s="3"/>
      <c r="N3795" s="3"/>
      <c r="O3795" s="3"/>
      <c r="P3795" s="3"/>
      <c r="Q3795" s="3" t="s">
        <v>633</v>
      </c>
      <c r="R3795" s="3"/>
      <c r="S3795" s="3"/>
      <c r="T3795" s="3"/>
      <c r="V3795" s="3" t="s">
        <v>634</v>
      </c>
      <c r="W3795" s="7">
        <v>44923</v>
      </c>
      <c r="Z3795" s="3" t="s">
        <v>635</v>
      </c>
      <c r="AB3795" s="3" t="s">
        <v>1456</v>
      </c>
      <c r="AC3795" s="3" t="s">
        <v>2106</v>
      </c>
      <c r="AD3795" s="3"/>
      <c r="AE3795" s="3"/>
    </row>
    <row r="3796" spans="1:31" ht="25.5" customHeight="1" x14ac:dyDescent="0.3">
      <c r="A3796" s="1">
        <v>3795</v>
      </c>
      <c r="B3796" s="7">
        <v>44924</v>
      </c>
      <c r="C3796" s="15" t="s">
        <v>3044</v>
      </c>
      <c r="D3796" s="16" t="s">
        <v>631</v>
      </c>
      <c r="E3796" s="17" t="s">
        <v>2123</v>
      </c>
      <c r="F3796" s="3" t="s">
        <v>499</v>
      </c>
      <c r="G3796" s="3" t="s">
        <v>2774</v>
      </c>
      <c r="H3796" s="4" t="s">
        <v>23</v>
      </c>
      <c r="I3796" s="3" t="s">
        <v>2112</v>
      </c>
      <c r="J3796" s="17" t="s">
        <v>3046</v>
      </c>
      <c r="K3796" s="3" t="s">
        <v>2109</v>
      </c>
      <c r="L3796" s="16" t="s">
        <v>3049</v>
      </c>
      <c r="M3796" s="3"/>
      <c r="N3796" s="3"/>
      <c r="O3796" s="3"/>
      <c r="P3796" s="3"/>
      <c r="Q3796" s="3" t="s">
        <v>633</v>
      </c>
      <c r="R3796" s="3"/>
      <c r="S3796" s="3"/>
      <c r="T3796" s="3"/>
      <c r="V3796" s="3" t="s">
        <v>634</v>
      </c>
      <c r="W3796" s="7">
        <v>44923</v>
      </c>
      <c r="Z3796" s="3" t="s">
        <v>635</v>
      </c>
      <c r="AB3796" s="3" t="s">
        <v>1456</v>
      </c>
      <c r="AC3796" s="3" t="s">
        <v>2106</v>
      </c>
      <c r="AD3796" s="3"/>
      <c r="AE3796" s="3"/>
    </row>
    <row r="3797" spans="1:31" ht="25.5" customHeight="1" x14ac:dyDescent="0.3">
      <c r="A3797" s="1">
        <v>3796</v>
      </c>
      <c r="B3797" s="7">
        <v>44924</v>
      </c>
      <c r="C3797" s="15" t="s">
        <v>3044</v>
      </c>
      <c r="D3797" s="16" t="s">
        <v>631</v>
      </c>
      <c r="E3797" s="17" t="s">
        <v>2123</v>
      </c>
      <c r="F3797" s="3" t="s">
        <v>499</v>
      </c>
      <c r="G3797" s="3" t="s">
        <v>2774</v>
      </c>
      <c r="H3797" s="4" t="s">
        <v>23</v>
      </c>
      <c r="I3797" s="3" t="s">
        <v>2112</v>
      </c>
      <c r="J3797" s="17" t="s">
        <v>3046</v>
      </c>
      <c r="K3797" s="3" t="s">
        <v>2110</v>
      </c>
      <c r="L3797" s="16" t="s">
        <v>3049</v>
      </c>
      <c r="M3797" s="3"/>
      <c r="N3797" s="3"/>
      <c r="O3797" s="3"/>
      <c r="P3797" s="3"/>
      <c r="Q3797" s="3" t="s">
        <v>633</v>
      </c>
      <c r="R3797" s="3"/>
      <c r="S3797" s="3"/>
      <c r="T3797" s="3"/>
      <c r="V3797" s="3" t="s">
        <v>634</v>
      </c>
      <c r="W3797" s="7">
        <v>44923</v>
      </c>
      <c r="Z3797" s="3" t="s">
        <v>635</v>
      </c>
      <c r="AB3797" s="3" t="s">
        <v>1456</v>
      </c>
      <c r="AC3797" s="3" t="s">
        <v>2106</v>
      </c>
      <c r="AD3797" s="3"/>
      <c r="AE3797" s="3"/>
    </row>
    <row r="3798" spans="1:31" ht="25.5" customHeight="1" x14ac:dyDescent="0.3">
      <c r="A3798" s="1">
        <v>3797</v>
      </c>
      <c r="B3798" s="7">
        <v>44924</v>
      </c>
      <c r="C3798" s="15" t="s">
        <v>3044</v>
      </c>
      <c r="D3798" s="16" t="s">
        <v>631</v>
      </c>
      <c r="E3798" s="17" t="s">
        <v>2123</v>
      </c>
      <c r="F3798" s="3" t="s">
        <v>499</v>
      </c>
      <c r="G3798" s="3" t="s">
        <v>2774</v>
      </c>
      <c r="H3798" s="4" t="s">
        <v>23</v>
      </c>
      <c r="I3798" s="3" t="s">
        <v>2112</v>
      </c>
      <c r="J3798" s="17" t="s">
        <v>3046</v>
      </c>
      <c r="K3798" s="3" t="s">
        <v>2111</v>
      </c>
      <c r="L3798" s="16" t="s">
        <v>3049</v>
      </c>
      <c r="M3798" s="3"/>
      <c r="N3798" s="3"/>
      <c r="O3798" s="3"/>
      <c r="P3798" s="3"/>
      <c r="Q3798" s="3" t="s">
        <v>633</v>
      </c>
      <c r="R3798" s="3"/>
      <c r="S3798" s="3"/>
      <c r="T3798" s="3"/>
      <c r="V3798" s="3" t="s">
        <v>634</v>
      </c>
      <c r="W3798" s="7">
        <v>44923</v>
      </c>
      <c r="Z3798" s="3" t="s">
        <v>635</v>
      </c>
      <c r="AB3798" s="3" t="s">
        <v>1456</v>
      </c>
      <c r="AC3798" s="3" t="s">
        <v>2106</v>
      </c>
      <c r="AD3798" s="3"/>
      <c r="AE3798" s="3"/>
    </row>
    <row r="3799" spans="1:31" ht="25.5" customHeight="1" x14ac:dyDescent="0.3">
      <c r="A3799" s="1"/>
    </row>
    <row r="3800" spans="1:31" ht="25.5" customHeight="1" x14ac:dyDescent="0.3">
      <c r="A3800" s="1"/>
    </row>
  </sheetData>
  <autoFilter ref="A1:AP3798" xr:uid="{00000000-0009-0000-0000-000000000000}">
    <sortState xmlns:xlrd2="http://schemas.microsoft.com/office/spreadsheetml/2017/richdata2" ref="A2:AP3798">
      <sortCondition ref="A1:A3798"/>
    </sortState>
  </autoFilter>
  <hyperlinks>
    <hyperlink ref="AA3" r:id="rId1" xr:uid="{00000000-0004-0000-0000-000000000000}"/>
    <hyperlink ref="AA4" r:id="rId2" xr:uid="{00000000-0004-0000-0000-000001000000}"/>
    <hyperlink ref="AA5" r:id="rId3" xr:uid="{00000000-0004-0000-0000-000002000000}"/>
    <hyperlink ref="AA6" r:id="rId4" xr:uid="{00000000-0004-0000-0000-000003000000}"/>
    <hyperlink ref="AA7" r:id="rId5" xr:uid="{00000000-0004-0000-0000-000004000000}"/>
    <hyperlink ref="AA8" r:id="rId6" xr:uid="{00000000-0004-0000-0000-000005000000}"/>
    <hyperlink ref="AA9" r:id="rId7" xr:uid="{00000000-0004-0000-0000-000006000000}"/>
    <hyperlink ref="AA10" r:id="rId8" xr:uid="{00000000-0004-0000-0000-000007000000}"/>
    <hyperlink ref="AA11" r:id="rId9" xr:uid="{00000000-0004-0000-0000-000008000000}"/>
    <hyperlink ref="AA12" r:id="rId10" xr:uid="{00000000-0004-0000-0000-000009000000}"/>
    <hyperlink ref="AA13" r:id="rId11" xr:uid="{00000000-0004-0000-0000-00000A000000}"/>
    <hyperlink ref="AA14" r:id="rId12" xr:uid="{00000000-0004-0000-0000-00000B000000}"/>
    <hyperlink ref="AA15" r:id="rId13" xr:uid="{00000000-0004-0000-0000-00000C000000}"/>
    <hyperlink ref="AA16" r:id="rId14" xr:uid="{00000000-0004-0000-0000-00000D000000}"/>
    <hyperlink ref="AA17" r:id="rId15" xr:uid="{00000000-0004-0000-0000-00000E000000}"/>
    <hyperlink ref="AA18" r:id="rId16" xr:uid="{00000000-0004-0000-0000-00000F000000}"/>
    <hyperlink ref="AA19" r:id="rId17" xr:uid="{00000000-0004-0000-0000-000010000000}"/>
    <hyperlink ref="AA20" r:id="rId18" xr:uid="{00000000-0004-0000-0000-000011000000}"/>
    <hyperlink ref="AA21" r:id="rId19" xr:uid="{00000000-0004-0000-0000-000012000000}"/>
    <hyperlink ref="AA22" r:id="rId20" xr:uid="{00000000-0004-0000-0000-000013000000}"/>
    <hyperlink ref="AA23" r:id="rId21" xr:uid="{00000000-0004-0000-0000-000014000000}"/>
    <hyperlink ref="AA26" r:id="rId22" xr:uid="{00000000-0004-0000-0000-000015000000}"/>
    <hyperlink ref="AA27" r:id="rId23" xr:uid="{00000000-0004-0000-0000-000016000000}"/>
    <hyperlink ref="AA28" r:id="rId24" xr:uid="{00000000-0004-0000-0000-000017000000}"/>
    <hyperlink ref="AA29" r:id="rId25" xr:uid="{00000000-0004-0000-0000-000018000000}"/>
    <hyperlink ref="AA30" r:id="rId26" xr:uid="{00000000-0004-0000-0000-000019000000}"/>
    <hyperlink ref="AA31" r:id="rId27" xr:uid="{00000000-0004-0000-0000-00001A000000}"/>
    <hyperlink ref="AA32" r:id="rId28" xr:uid="{00000000-0004-0000-0000-00001B000000}"/>
    <hyperlink ref="AA33" r:id="rId29" xr:uid="{00000000-0004-0000-0000-00001C000000}"/>
    <hyperlink ref="AA34" r:id="rId30" xr:uid="{00000000-0004-0000-0000-00001D000000}"/>
    <hyperlink ref="AA35" r:id="rId31" xr:uid="{00000000-0004-0000-0000-00001E000000}"/>
    <hyperlink ref="AA36" r:id="rId32" xr:uid="{00000000-0004-0000-0000-00001F000000}"/>
    <hyperlink ref="AA25" r:id="rId33" xr:uid="{00000000-0004-0000-0000-000020000000}"/>
    <hyperlink ref="AA24" r:id="rId34" xr:uid="{00000000-0004-0000-0000-000021000000}"/>
    <hyperlink ref="AA45" r:id="rId35" xr:uid="{00000000-0004-0000-0000-000022000000}"/>
    <hyperlink ref="AA50" r:id="rId36" xr:uid="{00000000-0004-0000-0000-000023000000}"/>
    <hyperlink ref="AA51" r:id="rId37" xr:uid="{00000000-0004-0000-0000-000024000000}"/>
    <hyperlink ref="AA52" r:id="rId38" xr:uid="{00000000-0004-0000-0000-000025000000}"/>
    <hyperlink ref="AA53" r:id="rId39" xr:uid="{00000000-0004-0000-0000-000026000000}"/>
    <hyperlink ref="AA54" r:id="rId40" xr:uid="{00000000-0004-0000-0000-000027000000}"/>
    <hyperlink ref="AA55" r:id="rId41" xr:uid="{00000000-0004-0000-0000-000028000000}"/>
    <hyperlink ref="AA56" r:id="rId42" xr:uid="{00000000-0004-0000-0000-000029000000}"/>
    <hyperlink ref="AA57" r:id="rId43" xr:uid="{00000000-0004-0000-0000-00002A000000}"/>
    <hyperlink ref="AA58" r:id="rId44" xr:uid="{00000000-0004-0000-0000-00002B000000}"/>
    <hyperlink ref="AA59" r:id="rId45" xr:uid="{00000000-0004-0000-0000-00002C000000}"/>
    <hyperlink ref="AA60" r:id="rId46" xr:uid="{00000000-0004-0000-0000-00002D000000}"/>
    <hyperlink ref="AA37" r:id="rId47" xr:uid="{00000000-0004-0000-0000-00002E000000}"/>
    <hyperlink ref="AA38" r:id="rId48" xr:uid="{00000000-0004-0000-0000-00002F000000}"/>
    <hyperlink ref="AA39" r:id="rId49" xr:uid="{00000000-0004-0000-0000-000030000000}"/>
    <hyperlink ref="AA40" r:id="rId50" xr:uid="{00000000-0004-0000-0000-000031000000}"/>
    <hyperlink ref="AA41" r:id="rId51" xr:uid="{00000000-0004-0000-0000-000032000000}"/>
    <hyperlink ref="AA42" r:id="rId52" xr:uid="{00000000-0004-0000-0000-000033000000}"/>
    <hyperlink ref="AA43" r:id="rId53" xr:uid="{00000000-0004-0000-0000-000034000000}"/>
    <hyperlink ref="AA46" r:id="rId54" xr:uid="{00000000-0004-0000-0000-000035000000}"/>
    <hyperlink ref="AA47" r:id="rId55" xr:uid="{00000000-0004-0000-0000-000036000000}"/>
    <hyperlink ref="AA48" r:id="rId56" xr:uid="{00000000-0004-0000-0000-000037000000}"/>
    <hyperlink ref="AA49" r:id="rId57" xr:uid="{00000000-0004-0000-0000-000038000000}"/>
    <hyperlink ref="AA44" r:id="rId58" xr:uid="{00000000-0004-0000-0000-000039000000}"/>
    <hyperlink ref="AA64" r:id="rId59" xr:uid="{00000000-0004-0000-0000-00003A000000}"/>
    <hyperlink ref="AA61" r:id="rId60" xr:uid="{00000000-0004-0000-0000-00003B000000}"/>
    <hyperlink ref="AA62" r:id="rId61" xr:uid="{00000000-0004-0000-0000-00003C000000}"/>
    <hyperlink ref="AA63" r:id="rId62" xr:uid="{00000000-0004-0000-0000-00003D000000}"/>
    <hyperlink ref="AA65" r:id="rId63" xr:uid="{00000000-0004-0000-0000-00003E000000}"/>
    <hyperlink ref="AA66" r:id="rId64" xr:uid="{00000000-0004-0000-0000-00003F000000}"/>
    <hyperlink ref="AA67" r:id="rId65" xr:uid="{00000000-0004-0000-0000-000040000000}"/>
    <hyperlink ref="AA68" r:id="rId66" xr:uid="{00000000-0004-0000-0000-000041000000}"/>
    <hyperlink ref="AA69" r:id="rId67" xr:uid="{00000000-0004-0000-0000-000042000000}"/>
    <hyperlink ref="AA70" r:id="rId68" xr:uid="{00000000-0004-0000-0000-000043000000}"/>
    <hyperlink ref="AA71" r:id="rId69" xr:uid="{00000000-0004-0000-0000-000044000000}"/>
    <hyperlink ref="AA72" r:id="rId70" xr:uid="{00000000-0004-0000-0000-000045000000}"/>
    <hyperlink ref="AA73" r:id="rId71" xr:uid="{00000000-0004-0000-0000-000046000000}"/>
    <hyperlink ref="AA74" r:id="rId72" xr:uid="{00000000-0004-0000-0000-000047000000}"/>
    <hyperlink ref="AA75" r:id="rId73" xr:uid="{00000000-0004-0000-0000-000048000000}"/>
    <hyperlink ref="AA76" r:id="rId74" xr:uid="{00000000-0004-0000-0000-000049000000}"/>
    <hyperlink ref="AA78" r:id="rId75" xr:uid="{00000000-0004-0000-0000-00004A000000}"/>
    <hyperlink ref="AA79" r:id="rId76" xr:uid="{00000000-0004-0000-0000-00004B000000}"/>
    <hyperlink ref="AA80" r:id="rId77" xr:uid="{00000000-0004-0000-0000-00004C000000}"/>
    <hyperlink ref="AA77" r:id="rId78" xr:uid="{00000000-0004-0000-0000-00004D000000}"/>
    <hyperlink ref="AA81" r:id="rId79" xr:uid="{00000000-0004-0000-0000-00004E000000}"/>
    <hyperlink ref="AA82" r:id="rId80" xr:uid="{00000000-0004-0000-0000-00004F000000}"/>
    <hyperlink ref="AA83" r:id="rId81" xr:uid="{00000000-0004-0000-0000-000050000000}"/>
    <hyperlink ref="AA84" r:id="rId82" xr:uid="{00000000-0004-0000-0000-000051000000}"/>
    <hyperlink ref="AA85" r:id="rId83" xr:uid="{00000000-0004-0000-0000-000052000000}"/>
    <hyperlink ref="AA86" r:id="rId84" xr:uid="{00000000-0004-0000-0000-000053000000}"/>
    <hyperlink ref="AA87" r:id="rId85" xr:uid="{00000000-0004-0000-0000-000054000000}"/>
    <hyperlink ref="AA88" r:id="rId86" xr:uid="{00000000-0004-0000-0000-000055000000}"/>
    <hyperlink ref="AA89" r:id="rId87" xr:uid="{00000000-0004-0000-0000-000056000000}"/>
    <hyperlink ref="AA90" r:id="rId88" xr:uid="{00000000-0004-0000-0000-000057000000}"/>
    <hyperlink ref="AB90" r:id="rId89" xr:uid="{00000000-0004-0000-0000-000058000000}"/>
    <hyperlink ref="AA91" r:id="rId90" xr:uid="{00000000-0004-0000-0000-000059000000}"/>
    <hyperlink ref="AA92" r:id="rId91" xr:uid="{00000000-0004-0000-0000-00005A000000}"/>
    <hyperlink ref="AA93" r:id="rId92" xr:uid="{00000000-0004-0000-0000-00005B000000}"/>
    <hyperlink ref="AA94" r:id="rId93" xr:uid="{00000000-0004-0000-0000-00005C000000}"/>
    <hyperlink ref="AA95" r:id="rId94" xr:uid="{00000000-0004-0000-0000-00005D000000}"/>
    <hyperlink ref="AA96" r:id="rId95" xr:uid="{00000000-0004-0000-0000-00005E000000}"/>
    <hyperlink ref="AA97" r:id="rId96" xr:uid="{00000000-0004-0000-0000-00005F000000}"/>
    <hyperlink ref="AA98" r:id="rId97" xr:uid="{00000000-0004-0000-0000-000060000000}"/>
    <hyperlink ref="AA99" r:id="rId98" xr:uid="{00000000-0004-0000-0000-000061000000}"/>
    <hyperlink ref="AA100" r:id="rId99" xr:uid="{00000000-0004-0000-0000-000062000000}"/>
    <hyperlink ref="AA101" r:id="rId100" xr:uid="{00000000-0004-0000-0000-000063000000}"/>
    <hyperlink ref="AA102" r:id="rId101" xr:uid="{00000000-0004-0000-0000-000064000000}"/>
    <hyperlink ref="AA103" r:id="rId102" xr:uid="{00000000-0004-0000-0000-000065000000}"/>
    <hyperlink ref="AA104" r:id="rId103" xr:uid="{00000000-0004-0000-0000-000066000000}"/>
    <hyperlink ref="AA105" r:id="rId104" xr:uid="{00000000-0004-0000-0000-000067000000}"/>
    <hyperlink ref="AA106" r:id="rId105" xr:uid="{00000000-0004-0000-0000-000068000000}"/>
    <hyperlink ref="AA107" r:id="rId106" xr:uid="{00000000-0004-0000-0000-000069000000}"/>
    <hyperlink ref="AA108" r:id="rId107" xr:uid="{00000000-0004-0000-0000-00006A000000}"/>
    <hyperlink ref="AA109" r:id="rId108" xr:uid="{00000000-0004-0000-0000-00006B000000}"/>
    <hyperlink ref="AA110" r:id="rId109" xr:uid="{00000000-0004-0000-0000-00006C000000}"/>
    <hyperlink ref="AA111" r:id="rId110" xr:uid="{00000000-0004-0000-0000-00006D000000}"/>
    <hyperlink ref="AA112" r:id="rId111" xr:uid="{00000000-0004-0000-0000-00006E000000}"/>
    <hyperlink ref="AA113" r:id="rId112" xr:uid="{00000000-0004-0000-0000-00006F000000}"/>
    <hyperlink ref="AA114" r:id="rId113" xr:uid="{00000000-0004-0000-0000-000070000000}"/>
    <hyperlink ref="AB114" r:id="rId114" xr:uid="{00000000-0004-0000-0000-000071000000}"/>
    <hyperlink ref="AA115" r:id="rId115" xr:uid="{00000000-0004-0000-0000-000072000000}"/>
    <hyperlink ref="AA116" r:id="rId116" xr:uid="{00000000-0004-0000-0000-000073000000}"/>
    <hyperlink ref="AA117" r:id="rId117" xr:uid="{00000000-0004-0000-0000-000074000000}"/>
    <hyperlink ref="AA118" r:id="rId118" xr:uid="{00000000-0004-0000-0000-000075000000}"/>
    <hyperlink ref="AA119" r:id="rId119" xr:uid="{00000000-0004-0000-0000-000076000000}"/>
    <hyperlink ref="AA120" r:id="rId120" xr:uid="{00000000-0004-0000-0000-000077000000}"/>
    <hyperlink ref="AA121" r:id="rId121" xr:uid="{00000000-0004-0000-0000-000078000000}"/>
    <hyperlink ref="AA122" r:id="rId122" xr:uid="{00000000-0004-0000-0000-000079000000}"/>
    <hyperlink ref="AA123" r:id="rId123" xr:uid="{00000000-0004-0000-0000-00007A000000}"/>
    <hyperlink ref="AA124" r:id="rId124" xr:uid="{00000000-0004-0000-0000-00007B000000}"/>
    <hyperlink ref="AA125" r:id="rId125" xr:uid="{00000000-0004-0000-0000-00007C000000}"/>
    <hyperlink ref="AA126" r:id="rId126" xr:uid="{00000000-0004-0000-0000-00007D000000}"/>
    <hyperlink ref="AA127" r:id="rId127" xr:uid="{00000000-0004-0000-0000-00007E000000}"/>
    <hyperlink ref="AA128" r:id="rId128" xr:uid="{00000000-0004-0000-0000-00007F000000}"/>
    <hyperlink ref="AA129" r:id="rId129" xr:uid="{00000000-0004-0000-0000-000080000000}"/>
    <hyperlink ref="AA130" r:id="rId130" xr:uid="{00000000-0004-0000-0000-000081000000}"/>
    <hyperlink ref="AA131" r:id="rId131" xr:uid="{00000000-0004-0000-0000-000082000000}"/>
    <hyperlink ref="AA132" r:id="rId132" xr:uid="{00000000-0004-0000-0000-000083000000}"/>
    <hyperlink ref="AA133" r:id="rId133" xr:uid="{00000000-0004-0000-0000-000084000000}"/>
    <hyperlink ref="AA134" r:id="rId134" xr:uid="{00000000-0004-0000-0000-000085000000}"/>
    <hyperlink ref="AA135" r:id="rId135" xr:uid="{00000000-0004-0000-0000-000086000000}"/>
    <hyperlink ref="AA136" r:id="rId136" xr:uid="{00000000-0004-0000-0000-000087000000}"/>
    <hyperlink ref="AA137" r:id="rId137" xr:uid="{00000000-0004-0000-0000-000088000000}"/>
    <hyperlink ref="AA138" r:id="rId138" xr:uid="{00000000-0004-0000-0000-000089000000}"/>
    <hyperlink ref="AA139" r:id="rId139" xr:uid="{00000000-0004-0000-0000-00008A000000}"/>
    <hyperlink ref="AA140" r:id="rId140" xr:uid="{00000000-0004-0000-0000-00008B000000}"/>
    <hyperlink ref="AA141" r:id="rId141" xr:uid="{00000000-0004-0000-0000-00008C000000}"/>
    <hyperlink ref="AA142" r:id="rId142" xr:uid="{00000000-0004-0000-0000-00008D000000}"/>
    <hyperlink ref="AA143" r:id="rId143" xr:uid="{00000000-0004-0000-0000-00008E000000}"/>
    <hyperlink ref="AA144" r:id="rId144" xr:uid="{00000000-0004-0000-0000-00008F000000}"/>
    <hyperlink ref="AA145" r:id="rId145" xr:uid="{00000000-0004-0000-0000-000090000000}"/>
    <hyperlink ref="AA146" r:id="rId146" xr:uid="{00000000-0004-0000-0000-000091000000}"/>
    <hyperlink ref="AA147" r:id="rId147" xr:uid="{00000000-0004-0000-0000-000092000000}"/>
    <hyperlink ref="AA148" r:id="rId148" xr:uid="{00000000-0004-0000-0000-000093000000}"/>
    <hyperlink ref="AA149" r:id="rId149" xr:uid="{00000000-0004-0000-0000-000094000000}"/>
    <hyperlink ref="AA150" r:id="rId150" xr:uid="{00000000-0004-0000-0000-000095000000}"/>
    <hyperlink ref="AA151" r:id="rId151" xr:uid="{00000000-0004-0000-0000-000096000000}"/>
    <hyperlink ref="AA152" r:id="rId152" xr:uid="{00000000-0004-0000-0000-000097000000}"/>
    <hyperlink ref="AA153" r:id="rId153" xr:uid="{00000000-0004-0000-0000-000098000000}"/>
    <hyperlink ref="AA154" r:id="rId154" xr:uid="{00000000-0004-0000-0000-000099000000}"/>
    <hyperlink ref="AA155" r:id="rId155" xr:uid="{00000000-0004-0000-0000-00009A000000}"/>
    <hyperlink ref="AA156" r:id="rId156" xr:uid="{00000000-0004-0000-0000-00009B000000}"/>
    <hyperlink ref="AA157" r:id="rId157" xr:uid="{00000000-0004-0000-0000-00009C000000}"/>
    <hyperlink ref="AA158" r:id="rId158" xr:uid="{00000000-0004-0000-0000-00009D000000}"/>
    <hyperlink ref="AA159" r:id="rId159" xr:uid="{00000000-0004-0000-0000-00009E000000}"/>
    <hyperlink ref="AA160" r:id="rId160" xr:uid="{00000000-0004-0000-0000-00009F000000}"/>
    <hyperlink ref="AA161" r:id="rId161" xr:uid="{00000000-0004-0000-0000-0000A0000000}"/>
    <hyperlink ref="AA163" r:id="rId162" xr:uid="{00000000-0004-0000-0000-0000A1000000}"/>
    <hyperlink ref="AA164" r:id="rId163" xr:uid="{00000000-0004-0000-0000-0000A2000000}"/>
    <hyperlink ref="AB164" r:id="rId164" xr:uid="{00000000-0004-0000-0000-0000A3000000}"/>
    <hyperlink ref="AA165" r:id="rId165" xr:uid="{00000000-0004-0000-0000-0000A4000000}"/>
    <hyperlink ref="AA166" r:id="rId166" xr:uid="{00000000-0004-0000-0000-0000A5000000}"/>
    <hyperlink ref="AA162" r:id="rId167" xr:uid="{00000000-0004-0000-0000-0000A6000000}"/>
    <hyperlink ref="AA167" r:id="rId168" xr:uid="{00000000-0004-0000-0000-0000A7000000}"/>
    <hyperlink ref="AA168" r:id="rId169" xr:uid="{00000000-0004-0000-0000-0000A8000000}"/>
    <hyperlink ref="AA169" r:id="rId170" xr:uid="{00000000-0004-0000-0000-0000A9000000}"/>
    <hyperlink ref="AA170" r:id="rId171" xr:uid="{00000000-0004-0000-0000-0000AA000000}"/>
    <hyperlink ref="AA171" r:id="rId172" xr:uid="{00000000-0004-0000-0000-0000AB000000}"/>
    <hyperlink ref="AA172" r:id="rId173" xr:uid="{00000000-0004-0000-0000-0000AC000000}"/>
    <hyperlink ref="AB172" r:id="rId174" xr:uid="{00000000-0004-0000-0000-0000AD000000}"/>
    <hyperlink ref="AA173" r:id="rId175" xr:uid="{00000000-0004-0000-0000-0000AE000000}"/>
    <hyperlink ref="AA174" r:id="rId176" xr:uid="{00000000-0004-0000-0000-0000AF000000}"/>
    <hyperlink ref="AA175" r:id="rId177" xr:uid="{00000000-0004-0000-0000-0000B0000000}"/>
    <hyperlink ref="AA176" r:id="rId178" xr:uid="{00000000-0004-0000-0000-0000B1000000}"/>
    <hyperlink ref="AA177" r:id="rId179" xr:uid="{00000000-0004-0000-0000-0000B2000000}"/>
    <hyperlink ref="AA178" r:id="rId180" xr:uid="{00000000-0004-0000-0000-0000B3000000}"/>
    <hyperlink ref="AA179" r:id="rId181" xr:uid="{00000000-0004-0000-0000-0000B4000000}"/>
    <hyperlink ref="AA180" r:id="rId182" xr:uid="{00000000-0004-0000-0000-0000B5000000}"/>
    <hyperlink ref="AA181" r:id="rId183" xr:uid="{00000000-0004-0000-0000-0000B6000000}"/>
    <hyperlink ref="AA182" r:id="rId184" xr:uid="{00000000-0004-0000-0000-0000B7000000}"/>
    <hyperlink ref="AA183" r:id="rId185" xr:uid="{00000000-0004-0000-0000-0000B8000000}"/>
    <hyperlink ref="AA184" r:id="rId186" xr:uid="{00000000-0004-0000-0000-0000B9000000}"/>
    <hyperlink ref="AA185" r:id="rId187" xr:uid="{00000000-0004-0000-0000-0000BA000000}"/>
    <hyperlink ref="AA186" r:id="rId188" xr:uid="{00000000-0004-0000-0000-0000BB000000}"/>
    <hyperlink ref="AA187" r:id="rId189" xr:uid="{00000000-0004-0000-0000-0000BC000000}"/>
    <hyperlink ref="AA188" r:id="rId190" xr:uid="{00000000-0004-0000-0000-0000BD000000}"/>
    <hyperlink ref="AA189" r:id="rId191" xr:uid="{00000000-0004-0000-0000-0000BE000000}"/>
    <hyperlink ref="AA190" r:id="rId192" xr:uid="{00000000-0004-0000-0000-0000BF000000}"/>
    <hyperlink ref="AA191" r:id="rId193" xr:uid="{00000000-0004-0000-0000-0000C0000000}"/>
    <hyperlink ref="AA192" r:id="rId194" xr:uid="{00000000-0004-0000-0000-0000C1000000}"/>
    <hyperlink ref="AA193" r:id="rId195" xr:uid="{00000000-0004-0000-0000-0000C2000000}"/>
    <hyperlink ref="AA194" r:id="rId196" xr:uid="{00000000-0004-0000-0000-0000C3000000}"/>
    <hyperlink ref="AA195" r:id="rId197" xr:uid="{00000000-0004-0000-0000-0000C4000000}"/>
    <hyperlink ref="AA199" r:id="rId198" xr:uid="{00000000-0004-0000-0000-0000C5000000}"/>
    <hyperlink ref="AA200" r:id="rId199" xr:uid="{00000000-0004-0000-0000-0000C6000000}"/>
    <hyperlink ref="AA207" r:id="rId200" xr:uid="{00000000-0004-0000-0000-0000C7000000}"/>
    <hyperlink ref="AA208" r:id="rId201" xr:uid="{00000000-0004-0000-0000-0000C8000000}"/>
    <hyperlink ref="AA196" r:id="rId202" xr:uid="{00000000-0004-0000-0000-0000C9000000}"/>
    <hyperlink ref="AA197" r:id="rId203" xr:uid="{00000000-0004-0000-0000-0000CA000000}"/>
    <hyperlink ref="AA198" r:id="rId204" xr:uid="{00000000-0004-0000-0000-0000CB000000}"/>
    <hyperlink ref="AA201" r:id="rId205" xr:uid="{00000000-0004-0000-0000-0000CC000000}"/>
    <hyperlink ref="AA202" r:id="rId206" xr:uid="{00000000-0004-0000-0000-0000CD000000}"/>
    <hyperlink ref="AA203" r:id="rId207" xr:uid="{00000000-0004-0000-0000-0000CE000000}"/>
    <hyperlink ref="AA204" r:id="rId208" xr:uid="{00000000-0004-0000-0000-0000CF000000}"/>
    <hyperlink ref="AA205" r:id="rId209" xr:uid="{00000000-0004-0000-0000-0000D0000000}"/>
    <hyperlink ref="AA206" r:id="rId210" xr:uid="{00000000-0004-0000-0000-0000D1000000}"/>
    <hyperlink ref="AA209" r:id="rId211" xr:uid="{00000000-0004-0000-0000-0000D2000000}"/>
    <hyperlink ref="AA213" r:id="rId212" xr:uid="{00000000-0004-0000-0000-0000D3000000}"/>
    <hyperlink ref="AA228" r:id="rId213" xr:uid="{00000000-0004-0000-0000-0000D4000000}"/>
    <hyperlink ref="AA230" r:id="rId214" xr:uid="{00000000-0004-0000-0000-0000D5000000}"/>
    <hyperlink ref="AA211" r:id="rId215" xr:uid="{00000000-0004-0000-0000-0000D6000000}"/>
    <hyperlink ref="AA214" r:id="rId216" xr:uid="{00000000-0004-0000-0000-0000D7000000}"/>
    <hyperlink ref="AA215" r:id="rId217" xr:uid="{00000000-0004-0000-0000-0000D8000000}"/>
    <hyperlink ref="AA216" r:id="rId218" xr:uid="{00000000-0004-0000-0000-0000D9000000}"/>
    <hyperlink ref="AA217" r:id="rId219" xr:uid="{00000000-0004-0000-0000-0000DA000000}"/>
    <hyperlink ref="AA218" r:id="rId220" xr:uid="{00000000-0004-0000-0000-0000DB000000}"/>
    <hyperlink ref="AA212" r:id="rId221" xr:uid="{00000000-0004-0000-0000-0000DC000000}"/>
    <hyperlink ref="AA219" r:id="rId222" xr:uid="{00000000-0004-0000-0000-0000DD000000}"/>
    <hyperlink ref="AA220" r:id="rId223" xr:uid="{00000000-0004-0000-0000-0000DE000000}"/>
    <hyperlink ref="AA221" r:id="rId224" xr:uid="{00000000-0004-0000-0000-0000DF000000}"/>
    <hyperlink ref="AA222" r:id="rId225" xr:uid="{00000000-0004-0000-0000-0000E0000000}"/>
    <hyperlink ref="AA223" r:id="rId226" xr:uid="{00000000-0004-0000-0000-0000E1000000}"/>
    <hyperlink ref="AA224" r:id="rId227" xr:uid="{00000000-0004-0000-0000-0000E2000000}"/>
    <hyperlink ref="AA225" r:id="rId228" xr:uid="{00000000-0004-0000-0000-0000E3000000}"/>
    <hyperlink ref="AA226" r:id="rId229" xr:uid="{00000000-0004-0000-0000-0000E4000000}"/>
    <hyperlink ref="AA227" r:id="rId230" xr:uid="{00000000-0004-0000-0000-0000E5000000}"/>
    <hyperlink ref="AA229" r:id="rId231" xr:uid="{00000000-0004-0000-0000-0000E6000000}"/>
    <hyperlink ref="AA210" r:id="rId232" xr:uid="{00000000-0004-0000-0000-0000E7000000}"/>
    <hyperlink ref="AA235" r:id="rId233" xr:uid="{00000000-0004-0000-0000-0000E8000000}"/>
    <hyperlink ref="AA234" r:id="rId234" xr:uid="{00000000-0004-0000-0000-0000E9000000}"/>
    <hyperlink ref="AA231" r:id="rId235" xr:uid="{00000000-0004-0000-0000-0000EA000000}"/>
    <hyperlink ref="AA232" r:id="rId236" xr:uid="{00000000-0004-0000-0000-0000EB000000}"/>
    <hyperlink ref="AA233" r:id="rId237" xr:uid="{00000000-0004-0000-0000-0000EC000000}"/>
    <hyperlink ref="AA236" r:id="rId238" xr:uid="{00000000-0004-0000-0000-0000ED000000}"/>
    <hyperlink ref="AA237" r:id="rId239" xr:uid="{00000000-0004-0000-0000-0000EE000000}"/>
    <hyperlink ref="AA240" r:id="rId240" xr:uid="{00000000-0004-0000-0000-0000EF000000}"/>
    <hyperlink ref="AA241" r:id="rId241" xr:uid="{00000000-0004-0000-0000-0000F0000000}"/>
    <hyperlink ref="AA242" r:id="rId242" xr:uid="{00000000-0004-0000-0000-0000F1000000}"/>
    <hyperlink ref="AA243" r:id="rId243" xr:uid="{00000000-0004-0000-0000-0000F2000000}"/>
    <hyperlink ref="AA238" r:id="rId244" xr:uid="{00000000-0004-0000-0000-0000F3000000}"/>
    <hyperlink ref="AB238" r:id="rId245" xr:uid="{00000000-0004-0000-0000-0000F4000000}"/>
    <hyperlink ref="AA244" r:id="rId246" xr:uid="{00000000-0004-0000-0000-0000F5000000}"/>
    <hyperlink ref="AA239" r:id="rId247" xr:uid="{00000000-0004-0000-0000-0000F6000000}"/>
    <hyperlink ref="AA245" r:id="rId248" xr:uid="{00000000-0004-0000-0000-0000F7000000}"/>
    <hyperlink ref="AA246" r:id="rId249" xr:uid="{00000000-0004-0000-0000-0000F8000000}"/>
    <hyperlink ref="AA247" r:id="rId250" xr:uid="{00000000-0004-0000-0000-0000F9000000}"/>
    <hyperlink ref="AA248" r:id="rId251" xr:uid="{00000000-0004-0000-0000-0000FA000000}"/>
    <hyperlink ref="AA249" r:id="rId252" xr:uid="{00000000-0004-0000-0000-0000FB000000}"/>
    <hyperlink ref="AA250" r:id="rId253" xr:uid="{00000000-0004-0000-0000-0000FC000000}"/>
    <hyperlink ref="AA251" r:id="rId254" xr:uid="{00000000-0004-0000-0000-0000FD000000}"/>
    <hyperlink ref="AA252" r:id="rId255" xr:uid="{00000000-0004-0000-0000-0000FE000000}"/>
    <hyperlink ref="AA253" r:id="rId256" xr:uid="{00000000-0004-0000-0000-0000FF000000}"/>
    <hyperlink ref="AA254" r:id="rId257" xr:uid="{00000000-0004-0000-0000-000000010000}"/>
    <hyperlink ref="AA255" r:id="rId258" xr:uid="{00000000-0004-0000-0000-000001010000}"/>
    <hyperlink ref="AA256" r:id="rId259" xr:uid="{00000000-0004-0000-0000-000002010000}"/>
    <hyperlink ref="AA257" r:id="rId260" xr:uid="{00000000-0004-0000-0000-000003010000}"/>
    <hyperlink ref="AA258" r:id="rId261" xr:uid="{00000000-0004-0000-0000-000004010000}"/>
    <hyperlink ref="AA259" r:id="rId262" xr:uid="{00000000-0004-0000-0000-000005010000}"/>
    <hyperlink ref="AA260" r:id="rId263" xr:uid="{00000000-0004-0000-0000-000006010000}"/>
    <hyperlink ref="AA261" r:id="rId264" xr:uid="{00000000-0004-0000-0000-000007010000}"/>
    <hyperlink ref="AA262" r:id="rId265" xr:uid="{00000000-0004-0000-0000-000008010000}"/>
    <hyperlink ref="AA263" r:id="rId266" xr:uid="{00000000-0004-0000-0000-000009010000}"/>
    <hyperlink ref="AA264" r:id="rId267" xr:uid="{00000000-0004-0000-0000-00000A010000}"/>
    <hyperlink ref="AA265" r:id="rId268" xr:uid="{00000000-0004-0000-0000-00000B010000}"/>
    <hyperlink ref="AA266" r:id="rId269" xr:uid="{00000000-0004-0000-0000-00000C010000}"/>
    <hyperlink ref="AA267" r:id="rId270" xr:uid="{00000000-0004-0000-0000-00000D010000}"/>
    <hyperlink ref="AA268" r:id="rId271" xr:uid="{00000000-0004-0000-0000-00000E010000}"/>
    <hyperlink ref="AA269" r:id="rId272" xr:uid="{00000000-0004-0000-0000-00000F010000}"/>
    <hyperlink ref="AA270" r:id="rId273" xr:uid="{00000000-0004-0000-0000-000010010000}"/>
    <hyperlink ref="AA271" r:id="rId274" xr:uid="{00000000-0004-0000-0000-000011010000}"/>
    <hyperlink ref="AA272" r:id="rId275" xr:uid="{00000000-0004-0000-0000-000012010000}"/>
    <hyperlink ref="AA273" r:id="rId276" xr:uid="{00000000-0004-0000-0000-000013010000}"/>
    <hyperlink ref="AA274" r:id="rId277" xr:uid="{00000000-0004-0000-0000-000014010000}"/>
    <hyperlink ref="AA275" r:id="rId278" xr:uid="{00000000-0004-0000-0000-000015010000}"/>
    <hyperlink ref="AA276" r:id="rId279" xr:uid="{00000000-0004-0000-0000-000016010000}"/>
    <hyperlink ref="AA277" r:id="rId280" xr:uid="{00000000-0004-0000-0000-000017010000}"/>
    <hyperlink ref="AA278" r:id="rId281" xr:uid="{00000000-0004-0000-0000-000018010000}"/>
    <hyperlink ref="AA279" r:id="rId282" xr:uid="{00000000-0004-0000-0000-000019010000}"/>
    <hyperlink ref="AA280" r:id="rId283" xr:uid="{00000000-0004-0000-0000-00001A010000}"/>
    <hyperlink ref="AA281" r:id="rId284" xr:uid="{00000000-0004-0000-0000-00001B010000}"/>
    <hyperlink ref="AA282" r:id="rId285" xr:uid="{00000000-0004-0000-0000-00001C010000}"/>
    <hyperlink ref="AA283" r:id="rId286" xr:uid="{00000000-0004-0000-0000-00001D010000}"/>
    <hyperlink ref="AA284" r:id="rId287" xr:uid="{00000000-0004-0000-0000-00001E010000}"/>
    <hyperlink ref="AA285" r:id="rId288" xr:uid="{00000000-0004-0000-0000-00001F010000}"/>
    <hyperlink ref="AA287" r:id="rId289" xr:uid="{00000000-0004-0000-0000-000020010000}"/>
    <hyperlink ref="AA288" r:id="rId290" xr:uid="{00000000-0004-0000-0000-000021010000}"/>
    <hyperlink ref="AA289" r:id="rId291" xr:uid="{00000000-0004-0000-0000-000022010000}"/>
    <hyperlink ref="AA286" r:id="rId292" xr:uid="{00000000-0004-0000-0000-000023010000}"/>
    <hyperlink ref="AA290" r:id="rId293" xr:uid="{00000000-0004-0000-0000-000024010000}"/>
    <hyperlink ref="AA291" r:id="rId294" xr:uid="{00000000-0004-0000-0000-000025010000}"/>
    <hyperlink ref="AA292" r:id="rId295" xr:uid="{00000000-0004-0000-0000-000026010000}"/>
    <hyperlink ref="AA294" r:id="rId296" xr:uid="{00000000-0004-0000-0000-000027010000}"/>
    <hyperlink ref="AA295" r:id="rId297" xr:uid="{00000000-0004-0000-0000-000028010000}"/>
    <hyperlink ref="AA296" r:id="rId298" xr:uid="{00000000-0004-0000-0000-000029010000}"/>
    <hyperlink ref="AA297" r:id="rId299" xr:uid="{00000000-0004-0000-0000-00002A010000}"/>
    <hyperlink ref="AA298" r:id="rId300" xr:uid="{00000000-0004-0000-0000-00002B010000}"/>
    <hyperlink ref="AA299" r:id="rId301" xr:uid="{00000000-0004-0000-0000-00002C010000}"/>
    <hyperlink ref="AA293" r:id="rId302" xr:uid="{00000000-0004-0000-0000-00002D010000}"/>
    <hyperlink ref="AA300" r:id="rId303" xr:uid="{00000000-0004-0000-0000-00002E010000}"/>
    <hyperlink ref="AA301" r:id="rId304" xr:uid="{00000000-0004-0000-0000-00002F010000}"/>
    <hyperlink ref="AA302" r:id="rId305" xr:uid="{00000000-0004-0000-0000-000030010000}"/>
    <hyperlink ref="AA303" r:id="rId306" xr:uid="{00000000-0004-0000-0000-000031010000}"/>
    <hyperlink ref="AA304" r:id="rId307" xr:uid="{00000000-0004-0000-0000-000032010000}"/>
    <hyperlink ref="AA305" r:id="rId308" xr:uid="{00000000-0004-0000-0000-000033010000}"/>
    <hyperlink ref="AA306" r:id="rId309" xr:uid="{00000000-0004-0000-0000-000034010000}"/>
    <hyperlink ref="AA307" r:id="rId310" xr:uid="{00000000-0004-0000-0000-000035010000}"/>
    <hyperlink ref="AA308" r:id="rId311" xr:uid="{00000000-0004-0000-0000-000036010000}"/>
    <hyperlink ref="AA309" r:id="rId312" xr:uid="{00000000-0004-0000-0000-000037010000}"/>
    <hyperlink ref="AA310" r:id="rId313" xr:uid="{00000000-0004-0000-0000-000038010000}"/>
    <hyperlink ref="AA311" r:id="rId314" xr:uid="{00000000-0004-0000-0000-000039010000}"/>
    <hyperlink ref="AA317" r:id="rId315" xr:uid="{00000000-0004-0000-0000-00003A010000}"/>
    <hyperlink ref="AA319" r:id="rId316" xr:uid="{00000000-0004-0000-0000-00003B010000}"/>
    <hyperlink ref="AA323" r:id="rId317" xr:uid="{00000000-0004-0000-0000-00003C010000}"/>
    <hyperlink ref="AB323" r:id="rId318" xr:uid="{00000000-0004-0000-0000-00003D010000}"/>
    <hyperlink ref="AA331" r:id="rId319" xr:uid="{00000000-0004-0000-0000-00003E010000}"/>
    <hyperlink ref="AA332" r:id="rId320" xr:uid="{00000000-0004-0000-0000-00003F010000}"/>
    <hyperlink ref="AA313" r:id="rId321" xr:uid="{00000000-0004-0000-0000-000040010000}"/>
    <hyperlink ref="AA314" r:id="rId322" xr:uid="{00000000-0004-0000-0000-000041010000}"/>
    <hyperlink ref="AA315" r:id="rId323" xr:uid="{00000000-0004-0000-0000-000042010000}"/>
    <hyperlink ref="AA316" r:id="rId324" xr:uid="{00000000-0004-0000-0000-000043010000}"/>
    <hyperlink ref="AA320" r:id="rId325" xr:uid="{00000000-0004-0000-0000-000044010000}"/>
    <hyperlink ref="AA321" r:id="rId326" xr:uid="{00000000-0004-0000-0000-000045010000}"/>
    <hyperlink ref="AA322" r:id="rId327" xr:uid="{00000000-0004-0000-0000-000046010000}"/>
    <hyperlink ref="AA318" r:id="rId328" xr:uid="{00000000-0004-0000-0000-000047010000}"/>
    <hyperlink ref="AA324" r:id="rId329" xr:uid="{00000000-0004-0000-0000-000048010000}"/>
    <hyperlink ref="AA325" r:id="rId330" xr:uid="{00000000-0004-0000-0000-000049010000}"/>
    <hyperlink ref="AA326" r:id="rId331" xr:uid="{00000000-0004-0000-0000-00004A010000}"/>
    <hyperlink ref="AA327" r:id="rId332" xr:uid="{00000000-0004-0000-0000-00004B010000}"/>
    <hyperlink ref="AA328" r:id="rId333" xr:uid="{00000000-0004-0000-0000-00004C010000}"/>
    <hyperlink ref="AA329" r:id="rId334" xr:uid="{00000000-0004-0000-0000-00004D010000}"/>
    <hyperlink ref="AA330" r:id="rId335" xr:uid="{00000000-0004-0000-0000-00004E010000}"/>
    <hyperlink ref="AA312" r:id="rId336" xr:uid="{00000000-0004-0000-0000-00004F010000}"/>
    <hyperlink ref="AA333" r:id="rId337" xr:uid="{00000000-0004-0000-0000-000050010000}"/>
    <hyperlink ref="AA334" r:id="rId338" xr:uid="{00000000-0004-0000-0000-000051010000}"/>
    <hyperlink ref="AB334" r:id="rId339" xr:uid="{00000000-0004-0000-0000-000052010000}"/>
    <hyperlink ref="AA335" r:id="rId340" xr:uid="{00000000-0004-0000-0000-000053010000}"/>
    <hyperlink ref="AA337" r:id="rId341" xr:uid="{00000000-0004-0000-0000-000054010000}"/>
    <hyperlink ref="AA338" r:id="rId342" xr:uid="{00000000-0004-0000-0000-000055010000}"/>
    <hyperlink ref="AA339" r:id="rId343" xr:uid="{00000000-0004-0000-0000-000056010000}"/>
    <hyperlink ref="AA336" r:id="rId344" xr:uid="{00000000-0004-0000-0000-000057010000}"/>
    <hyperlink ref="AA340" r:id="rId345" xr:uid="{00000000-0004-0000-0000-000058010000}"/>
    <hyperlink ref="AA354" r:id="rId346" xr:uid="{00000000-0004-0000-0000-000059010000}"/>
    <hyperlink ref="AA341" r:id="rId347" xr:uid="{00000000-0004-0000-0000-00005A010000}"/>
    <hyperlink ref="AA342" r:id="rId348" xr:uid="{00000000-0004-0000-0000-00005B010000}"/>
    <hyperlink ref="AA343" r:id="rId349" xr:uid="{00000000-0004-0000-0000-00005C010000}"/>
    <hyperlink ref="AA344" r:id="rId350" xr:uid="{00000000-0004-0000-0000-00005D010000}"/>
    <hyperlink ref="AA345" r:id="rId351" xr:uid="{00000000-0004-0000-0000-00005E010000}"/>
    <hyperlink ref="AA346" r:id="rId352" xr:uid="{00000000-0004-0000-0000-00005F010000}"/>
    <hyperlink ref="AA347" r:id="rId353" xr:uid="{00000000-0004-0000-0000-000060010000}"/>
    <hyperlink ref="AA348" r:id="rId354" xr:uid="{00000000-0004-0000-0000-000061010000}"/>
    <hyperlink ref="AA349" r:id="rId355" xr:uid="{00000000-0004-0000-0000-000062010000}"/>
    <hyperlink ref="AA350" r:id="rId356" xr:uid="{00000000-0004-0000-0000-000063010000}"/>
    <hyperlink ref="AA351" r:id="rId357" xr:uid="{00000000-0004-0000-0000-000064010000}"/>
    <hyperlink ref="AB351" r:id="rId358" xr:uid="{00000000-0004-0000-0000-000065010000}"/>
    <hyperlink ref="AA352" r:id="rId359" xr:uid="{00000000-0004-0000-0000-000066010000}"/>
    <hyperlink ref="AA353" r:id="rId360" xr:uid="{00000000-0004-0000-0000-000067010000}"/>
    <hyperlink ref="AA355" r:id="rId361" xr:uid="{00000000-0004-0000-0000-000068010000}"/>
    <hyperlink ref="AA356" r:id="rId362" xr:uid="{00000000-0004-0000-0000-000069010000}"/>
    <hyperlink ref="AA357" r:id="rId363" xr:uid="{00000000-0004-0000-0000-00006A010000}"/>
    <hyperlink ref="AA358" r:id="rId364" xr:uid="{00000000-0004-0000-0000-00006B010000}"/>
    <hyperlink ref="AA359" r:id="rId365" xr:uid="{00000000-0004-0000-0000-00006C010000}"/>
    <hyperlink ref="AA360" r:id="rId366" xr:uid="{00000000-0004-0000-0000-00006D010000}"/>
    <hyperlink ref="AA361" r:id="rId367" xr:uid="{00000000-0004-0000-0000-00006E010000}"/>
    <hyperlink ref="AA362" r:id="rId368" xr:uid="{00000000-0004-0000-0000-00006F010000}"/>
    <hyperlink ref="AA363" r:id="rId369" xr:uid="{00000000-0004-0000-0000-000070010000}"/>
    <hyperlink ref="AA364" r:id="rId370" xr:uid="{00000000-0004-0000-0000-000071010000}"/>
    <hyperlink ref="AA365" r:id="rId371" xr:uid="{00000000-0004-0000-0000-000072010000}"/>
    <hyperlink ref="AA366" r:id="rId372" xr:uid="{00000000-0004-0000-0000-000073010000}"/>
    <hyperlink ref="AA367" r:id="rId373" xr:uid="{00000000-0004-0000-0000-000074010000}"/>
    <hyperlink ref="AA369" r:id="rId374" xr:uid="{00000000-0004-0000-0000-000075010000}"/>
    <hyperlink ref="AA370" r:id="rId375" xr:uid="{00000000-0004-0000-0000-000076010000}"/>
    <hyperlink ref="AA372" r:id="rId376" xr:uid="{00000000-0004-0000-0000-000077010000}"/>
    <hyperlink ref="AA375" r:id="rId377" xr:uid="{00000000-0004-0000-0000-000078010000}"/>
    <hyperlink ref="AA376" r:id="rId378" xr:uid="{00000000-0004-0000-0000-000079010000}"/>
    <hyperlink ref="AA377" r:id="rId379" xr:uid="{00000000-0004-0000-0000-00007A010000}"/>
    <hyperlink ref="AA378" r:id="rId380" xr:uid="{00000000-0004-0000-0000-00007B010000}"/>
    <hyperlink ref="AA381" r:id="rId381" xr:uid="{00000000-0004-0000-0000-00007C010000}"/>
    <hyperlink ref="AA382" r:id="rId382" xr:uid="{00000000-0004-0000-0000-00007D010000}"/>
    <hyperlink ref="AA373" r:id="rId383" xr:uid="{00000000-0004-0000-0000-00007E010000}"/>
    <hyperlink ref="AA385" r:id="rId384" xr:uid="{00000000-0004-0000-0000-00007F010000}"/>
    <hyperlink ref="AA386" r:id="rId385" xr:uid="{00000000-0004-0000-0000-000080010000}"/>
    <hyperlink ref="AA387" r:id="rId386" xr:uid="{00000000-0004-0000-0000-000081010000}"/>
    <hyperlink ref="AA388" r:id="rId387" xr:uid="{00000000-0004-0000-0000-000082010000}"/>
    <hyperlink ref="AA392" r:id="rId388" xr:uid="{00000000-0004-0000-0000-000083010000}"/>
    <hyperlink ref="AA393" r:id="rId389" xr:uid="{00000000-0004-0000-0000-000084010000}"/>
    <hyperlink ref="AA394" r:id="rId390" xr:uid="{00000000-0004-0000-0000-000085010000}"/>
    <hyperlink ref="AA396" r:id="rId391" xr:uid="{00000000-0004-0000-0000-000086010000}"/>
    <hyperlink ref="AA397" r:id="rId392" xr:uid="{00000000-0004-0000-0000-000087010000}"/>
    <hyperlink ref="AA368" r:id="rId393" xr:uid="{00000000-0004-0000-0000-000088010000}"/>
    <hyperlink ref="AB368" r:id="rId394" xr:uid="{00000000-0004-0000-0000-000089010000}"/>
    <hyperlink ref="AA371" r:id="rId395" xr:uid="{00000000-0004-0000-0000-00008A010000}"/>
    <hyperlink ref="AA374" r:id="rId396" xr:uid="{00000000-0004-0000-0000-00008B010000}"/>
    <hyperlink ref="AA379" r:id="rId397" xr:uid="{00000000-0004-0000-0000-00008C010000}"/>
    <hyperlink ref="AA380" r:id="rId398" xr:uid="{00000000-0004-0000-0000-00008D010000}"/>
    <hyperlink ref="AA383" r:id="rId399" xr:uid="{00000000-0004-0000-0000-00008E010000}"/>
    <hyperlink ref="AA384" r:id="rId400" xr:uid="{00000000-0004-0000-0000-00008F010000}"/>
    <hyperlink ref="AA389" r:id="rId401" xr:uid="{00000000-0004-0000-0000-000090010000}"/>
    <hyperlink ref="AA390" r:id="rId402" xr:uid="{00000000-0004-0000-0000-000091010000}"/>
    <hyperlink ref="AA391" r:id="rId403" xr:uid="{00000000-0004-0000-0000-000092010000}"/>
    <hyperlink ref="AA395" r:id="rId404" xr:uid="{00000000-0004-0000-0000-000093010000}"/>
    <hyperlink ref="AA409" r:id="rId405" xr:uid="{00000000-0004-0000-0000-000094010000}"/>
    <hyperlink ref="AA398" r:id="rId406" xr:uid="{00000000-0004-0000-0000-000095010000}"/>
    <hyperlink ref="AA399" r:id="rId407" xr:uid="{00000000-0004-0000-0000-000096010000}"/>
    <hyperlink ref="AA400" r:id="rId408" xr:uid="{00000000-0004-0000-0000-000097010000}"/>
    <hyperlink ref="AA401" r:id="rId409" xr:uid="{00000000-0004-0000-0000-000098010000}"/>
    <hyperlink ref="AA402" r:id="rId410" xr:uid="{00000000-0004-0000-0000-000099010000}"/>
    <hyperlink ref="AA403" r:id="rId411" xr:uid="{00000000-0004-0000-0000-00009A010000}"/>
    <hyperlink ref="AA404" r:id="rId412" xr:uid="{00000000-0004-0000-0000-00009B010000}"/>
    <hyperlink ref="AA405" r:id="rId413" xr:uid="{00000000-0004-0000-0000-00009C010000}"/>
    <hyperlink ref="AA406" r:id="rId414" xr:uid="{00000000-0004-0000-0000-00009D010000}"/>
    <hyperlink ref="AA407" r:id="rId415" xr:uid="{00000000-0004-0000-0000-00009E010000}"/>
    <hyperlink ref="AA408" r:id="rId416" xr:uid="{00000000-0004-0000-0000-00009F010000}"/>
    <hyperlink ref="AA410" r:id="rId417" xr:uid="{00000000-0004-0000-0000-0000A0010000}"/>
    <hyperlink ref="AA411" r:id="rId418" xr:uid="{00000000-0004-0000-0000-0000A1010000}"/>
    <hyperlink ref="AA414" r:id="rId419" xr:uid="{00000000-0004-0000-0000-0000A2010000}"/>
    <hyperlink ref="AA415" r:id="rId420" xr:uid="{00000000-0004-0000-0000-0000A3010000}"/>
    <hyperlink ref="AA416" r:id="rId421" xr:uid="{00000000-0004-0000-0000-0000A4010000}"/>
    <hyperlink ref="AA412" r:id="rId422" xr:uid="{00000000-0004-0000-0000-0000A5010000}"/>
    <hyperlink ref="AA417" r:id="rId423" xr:uid="{00000000-0004-0000-0000-0000A6010000}"/>
    <hyperlink ref="AA418" r:id="rId424" xr:uid="{00000000-0004-0000-0000-0000A7010000}"/>
    <hyperlink ref="AA413" r:id="rId425" xr:uid="{00000000-0004-0000-0000-0000A8010000}"/>
    <hyperlink ref="AA419" r:id="rId426" xr:uid="{00000000-0004-0000-0000-0000A9010000}"/>
    <hyperlink ref="AA420" r:id="rId427" xr:uid="{00000000-0004-0000-0000-0000AA010000}"/>
    <hyperlink ref="AB420" r:id="rId428" xr:uid="{00000000-0004-0000-0000-0000AB010000}"/>
    <hyperlink ref="AA421" r:id="rId429" xr:uid="{00000000-0004-0000-0000-0000AC010000}"/>
    <hyperlink ref="AA422" r:id="rId430" xr:uid="{00000000-0004-0000-0000-0000AD010000}"/>
    <hyperlink ref="AA423" r:id="rId431" xr:uid="{00000000-0004-0000-0000-0000AE010000}"/>
    <hyperlink ref="AA424" r:id="rId432" xr:uid="{00000000-0004-0000-0000-0000AF010000}"/>
    <hyperlink ref="AA425" r:id="rId433" xr:uid="{00000000-0004-0000-0000-0000B0010000}"/>
    <hyperlink ref="AA426" r:id="rId434" xr:uid="{00000000-0004-0000-0000-0000B1010000}"/>
    <hyperlink ref="AA427" r:id="rId435" xr:uid="{00000000-0004-0000-0000-0000B2010000}"/>
    <hyperlink ref="AA428" r:id="rId436" xr:uid="{00000000-0004-0000-0000-0000B3010000}"/>
    <hyperlink ref="AA429" r:id="rId437" xr:uid="{00000000-0004-0000-0000-0000B4010000}"/>
    <hyperlink ref="AA430" r:id="rId438" xr:uid="{00000000-0004-0000-0000-0000B5010000}"/>
    <hyperlink ref="AA431" r:id="rId439" xr:uid="{00000000-0004-0000-0000-0000B6010000}"/>
    <hyperlink ref="AA432" r:id="rId440" xr:uid="{00000000-0004-0000-0000-0000B7010000}"/>
    <hyperlink ref="AA433" r:id="rId441" xr:uid="{00000000-0004-0000-0000-0000B8010000}"/>
    <hyperlink ref="AA434" r:id="rId442" xr:uid="{00000000-0004-0000-0000-0000B9010000}"/>
    <hyperlink ref="AA435" r:id="rId443" xr:uid="{00000000-0004-0000-0000-0000BA010000}"/>
    <hyperlink ref="AA436" r:id="rId444" xr:uid="{00000000-0004-0000-0000-0000BB010000}"/>
    <hyperlink ref="AA437" r:id="rId445" xr:uid="{00000000-0004-0000-0000-0000BC010000}"/>
    <hyperlink ref="AA438" r:id="rId446" xr:uid="{00000000-0004-0000-0000-0000BD010000}"/>
    <hyperlink ref="AA439" r:id="rId447" xr:uid="{00000000-0004-0000-0000-0000BE010000}"/>
    <hyperlink ref="AA440" r:id="rId448" xr:uid="{00000000-0004-0000-0000-0000BF010000}"/>
    <hyperlink ref="AA441" r:id="rId449" xr:uid="{00000000-0004-0000-0000-0000C0010000}"/>
    <hyperlink ref="AA442" r:id="rId450" xr:uid="{00000000-0004-0000-0000-0000C1010000}"/>
    <hyperlink ref="AA443" r:id="rId451" xr:uid="{00000000-0004-0000-0000-0000C2010000}"/>
    <hyperlink ref="AA444" r:id="rId452" xr:uid="{00000000-0004-0000-0000-0000C3010000}"/>
    <hyperlink ref="AA448" r:id="rId453" xr:uid="{00000000-0004-0000-0000-0000C4010000}"/>
    <hyperlink ref="AA452" r:id="rId454" xr:uid="{00000000-0004-0000-0000-0000C5010000}"/>
    <hyperlink ref="AA453" r:id="rId455" xr:uid="{00000000-0004-0000-0000-0000C6010000}"/>
    <hyperlink ref="AA454" r:id="rId456" xr:uid="{00000000-0004-0000-0000-0000C7010000}"/>
    <hyperlink ref="AA450" r:id="rId457" xr:uid="{00000000-0004-0000-0000-0000C8010000}"/>
    <hyperlink ref="AA455" r:id="rId458" xr:uid="{00000000-0004-0000-0000-0000C9010000}"/>
    <hyperlink ref="AA456" r:id="rId459" xr:uid="{00000000-0004-0000-0000-0000CA010000}"/>
    <hyperlink ref="AA457" r:id="rId460" xr:uid="{00000000-0004-0000-0000-0000CB010000}"/>
    <hyperlink ref="AA462" r:id="rId461" xr:uid="{00000000-0004-0000-0000-0000CC010000}"/>
    <hyperlink ref="AA463" r:id="rId462" xr:uid="{00000000-0004-0000-0000-0000CD010000}"/>
    <hyperlink ref="AA465" r:id="rId463" xr:uid="{00000000-0004-0000-0000-0000CE010000}"/>
    <hyperlink ref="AA466" r:id="rId464" xr:uid="{00000000-0004-0000-0000-0000CF010000}"/>
    <hyperlink ref="AA469" r:id="rId465" xr:uid="{00000000-0004-0000-0000-0000D0010000}"/>
    <hyperlink ref="AA445" r:id="rId466" xr:uid="{00000000-0004-0000-0000-0000D1010000}"/>
    <hyperlink ref="AB445" r:id="rId467" xr:uid="{00000000-0004-0000-0000-0000D2010000}"/>
    <hyperlink ref="AA446" r:id="rId468" xr:uid="{00000000-0004-0000-0000-0000D3010000}"/>
    <hyperlink ref="AA447" r:id="rId469" xr:uid="{00000000-0004-0000-0000-0000D4010000}"/>
    <hyperlink ref="AB447" r:id="rId470" xr:uid="{00000000-0004-0000-0000-0000D5010000}"/>
    <hyperlink ref="AA449" r:id="rId471" xr:uid="{00000000-0004-0000-0000-0000D6010000}"/>
    <hyperlink ref="AA451" r:id="rId472" xr:uid="{00000000-0004-0000-0000-0000D7010000}"/>
    <hyperlink ref="AA458" r:id="rId473" xr:uid="{00000000-0004-0000-0000-0000D8010000}"/>
    <hyperlink ref="AA464" r:id="rId474" xr:uid="{00000000-0004-0000-0000-0000D9010000}"/>
    <hyperlink ref="AA459" r:id="rId475" xr:uid="{00000000-0004-0000-0000-0000DA010000}"/>
    <hyperlink ref="AA460" r:id="rId476" xr:uid="{00000000-0004-0000-0000-0000DB010000}"/>
    <hyperlink ref="AB460" r:id="rId477" xr:uid="{00000000-0004-0000-0000-0000DC010000}"/>
    <hyperlink ref="AA461" r:id="rId478" xr:uid="{00000000-0004-0000-0000-0000DD010000}"/>
    <hyperlink ref="AB461" r:id="rId479" xr:uid="{00000000-0004-0000-0000-0000DE010000}"/>
    <hyperlink ref="AA467" r:id="rId480" xr:uid="{00000000-0004-0000-0000-0000DF010000}"/>
    <hyperlink ref="AB467" r:id="rId481" xr:uid="{00000000-0004-0000-0000-0000E0010000}"/>
    <hyperlink ref="AA468" r:id="rId482" xr:uid="{00000000-0004-0000-0000-0000E1010000}"/>
    <hyperlink ref="AB468" r:id="rId483" xr:uid="{00000000-0004-0000-0000-0000E2010000}"/>
    <hyperlink ref="AA470" r:id="rId484" xr:uid="{00000000-0004-0000-0000-0000E3010000}"/>
    <hyperlink ref="AA471" r:id="rId485" xr:uid="{00000000-0004-0000-0000-0000E4010000}"/>
    <hyperlink ref="AB471" r:id="rId486" xr:uid="{00000000-0004-0000-0000-0000E5010000}"/>
    <hyperlink ref="AA472" r:id="rId487" xr:uid="{00000000-0004-0000-0000-0000E6010000}"/>
    <hyperlink ref="AB472" r:id="rId488" xr:uid="{00000000-0004-0000-0000-0000E7010000}"/>
    <hyperlink ref="AA473" r:id="rId489" xr:uid="{00000000-0004-0000-0000-0000E8010000}"/>
    <hyperlink ref="AA474" r:id="rId490" xr:uid="{00000000-0004-0000-0000-0000E9010000}"/>
    <hyperlink ref="AA475" r:id="rId491" xr:uid="{00000000-0004-0000-0000-0000EA010000}"/>
    <hyperlink ref="AA476" r:id="rId492" xr:uid="{00000000-0004-0000-0000-0000EB010000}"/>
    <hyperlink ref="AA477" r:id="rId493" xr:uid="{00000000-0004-0000-0000-0000EC010000}"/>
    <hyperlink ref="AA478" r:id="rId494" xr:uid="{00000000-0004-0000-0000-0000ED010000}"/>
    <hyperlink ref="AB478" r:id="rId495" xr:uid="{00000000-0004-0000-0000-0000EE010000}"/>
    <hyperlink ref="AA479" r:id="rId496" xr:uid="{00000000-0004-0000-0000-0000EF010000}"/>
    <hyperlink ref="AA480" r:id="rId497" xr:uid="{00000000-0004-0000-0000-0000F0010000}"/>
    <hyperlink ref="AA481" r:id="rId498" xr:uid="{00000000-0004-0000-0000-0000F1010000}"/>
    <hyperlink ref="AA482" r:id="rId499" xr:uid="{00000000-0004-0000-0000-0000F2010000}"/>
    <hyperlink ref="AA483" r:id="rId500" xr:uid="{00000000-0004-0000-0000-0000F3010000}"/>
    <hyperlink ref="AA484" r:id="rId501" xr:uid="{00000000-0004-0000-0000-0000F4010000}"/>
    <hyperlink ref="AA485" r:id="rId502" xr:uid="{00000000-0004-0000-0000-0000F5010000}"/>
    <hyperlink ref="AA486" r:id="rId503" xr:uid="{00000000-0004-0000-0000-0000F6010000}"/>
    <hyperlink ref="AA488" r:id="rId504" xr:uid="{00000000-0004-0000-0000-0000F7010000}"/>
    <hyperlink ref="AA489" r:id="rId505" xr:uid="{00000000-0004-0000-0000-0000F8010000}"/>
    <hyperlink ref="AA490" r:id="rId506" xr:uid="{00000000-0004-0000-0000-0000F9010000}"/>
    <hyperlink ref="AA487" r:id="rId507" xr:uid="{00000000-0004-0000-0000-0000FA010000}"/>
    <hyperlink ref="AA491" r:id="rId508" xr:uid="{00000000-0004-0000-0000-0000FB010000}"/>
    <hyperlink ref="AA492" r:id="rId509" xr:uid="{00000000-0004-0000-0000-0000FC010000}"/>
    <hyperlink ref="AA493" r:id="rId510" xr:uid="{00000000-0004-0000-0000-0000FD010000}"/>
    <hyperlink ref="AA494" r:id="rId511" xr:uid="{00000000-0004-0000-0000-0000FE010000}"/>
    <hyperlink ref="AA495" r:id="rId512" xr:uid="{00000000-0004-0000-0000-0000FF010000}"/>
    <hyperlink ref="AA496" r:id="rId513" xr:uid="{00000000-0004-0000-0000-000000020000}"/>
    <hyperlink ref="AA497" r:id="rId514" xr:uid="{00000000-0004-0000-0000-000001020000}"/>
    <hyperlink ref="AA498" r:id="rId515" xr:uid="{00000000-0004-0000-0000-000002020000}"/>
    <hyperlink ref="AA499" r:id="rId516" xr:uid="{00000000-0004-0000-0000-000003020000}"/>
    <hyperlink ref="AA500" r:id="rId517" xr:uid="{00000000-0004-0000-0000-000004020000}"/>
    <hyperlink ref="AA501" r:id="rId518" xr:uid="{00000000-0004-0000-0000-000005020000}"/>
    <hyperlink ref="AA502" r:id="rId519" xr:uid="{00000000-0004-0000-0000-000006020000}"/>
    <hyperlink ref="AA503" r:id="rId520" xr:uid="{00000000-0004-0000-0000-000007020000}"/>
    <hyperlink ref="AA504" r:id="rId521" xr:uid="{00000000-0004-0000-0000-000008020000}"/>
    <hyperlink ref="AA505" r:id="rId522" xr:uid="{00000000-0004-0000-0000-000009020000}"/>
    <hyperlink ref="AA506" r:id="rId523" xr:uid="{00000000-0004-0000-0000-00000A020000}"/>
    <hyperlink ref="AA508" r:id="rId524" xr:uid="{00000000-0004-0000-0000-00000B020000}"/>
    <hyperlink ref="AA509" r:id="rId525" xr:uid="{00000000-0004-0000-0000-00000C020000}"/>
    <hyperlink ref="AA510" r:id="rId526" xr:uid="{00000000-0004-0000-0000-00000D020000}"/>
    <hyperlink ref="AA507" r:id="rId527" xr:uid="{00000000-0004-0000-0000-00000E020000}"/>
    <hyperlink ref="AA511" r:id="rId528" xr:uid="{00000000-0004-0000-0000-00000F020000}"/>
    <hyperlink ref="AA512" r:id="rId529" xr:uid="{00000000-0004-0000-0000-000010020000}"/>
    <hyperlink ref="AA513" r:id="rId530" xr:uid="{00000000-0004-0000-0000-000011020000}"/>
    <hyperlink ref="AA517" r:id="rId531" xr:uid="{00000000-0004-0000-0000-000012020000}"/>
    <hyperlink ref="AA514" r:id="rId532" xr:uid="{00000000-0004-0000-0000-000013020000}"/>
    <hyperlink ref="AA515" r:id="rId533" xr:uid="{00000000-0004-0000-0000-000014020000}"/>
    <hyperlink ref="AA516" r:id="rId534" xr:uid="{00000000-0004-0000-0000-000015020000}"/>
    <hyperlink ref="AA518" r:id="rId535" xr:uid="{00000000-0004-0000-0000-000016020000}"/>
    <hyperlink ref="AA519" r:id="rId536" xr:uid="{00000000-0004-0000-0000-000017020000}"/>
    <hyperlink ref="AA520" r:id="rId537" xr:uid="{00000000-0004-0000-0000-000018020000}"/>
    <hyperlink ref="AA521" r:id="rId538" xr:uid="{00000000-0004-0000-0000-000019020000}"/>
    <hyperlink ref="AA522" r:id="rId539" xr:uid="{00000000-0004-0000-0000-00001A020000}"/>
    <hyperlink ref="AA523" r:id="rId540" xr:uid="{00000000-0004-0000-0000-00001B020000}"/>
    <hyperlink ref="AA525" r:id="rId541" xr:uid="{00000000-0004-0000-0000-00001C020000}"/>
    <hyperlink ref="AA526" r:id="rId542" xr:uid="{00000000-0004-0000-0000-00001D020000}"/>
    <hyperlink ref="AA529" r:id="rId543" xr:uid="{00000000-0004-0000-0000-00001E020000}"/>
    <hyperlink ref="AA530" r:id="rId544" xr:uid="{00000000-0004-0000-0000-00001F020000}"/>
    <hyperlink ref="AA528" r:id="rId545" xr:uid="{00000000-0004-0000-0000-000020020000}"/>
    <hyperlink ref="AA524" r:id="rId546" xr:uid="{00000000-0004-0000-0000-000021020000}"/>
    <hyperlink ref="AA527" r:id="rId547" xr:uid="{00000000-0004-0000-0000-000022020000}"/>
    <hyperlink ref="AA531" r:id="rId548" xr:uid="{00000000-0004-0000-0000-000023020000}"/>
    <hyperlink ref="AA532" r:id="rId549" xr:uid="{00000000-0004-0000-0000-000024020000}"/>
    <hyperlink ref="AA533" r:id="rId550" xr:uid="{00000000-0004-0000-0000-000025020000}"/>
    <hyperlink ref="AA534" r:id="rId551" xr:uid="{00000000-0004-0000-0000-000026020000}"/>
    <hyperlink ref="AA535" r:id="rId552" xr:uid="{00000000-0004-0000-0000-000027020000}"/>
    <hyperlink ref="AA536" r:id="rId553" xr:uid="{00000000-0004-0000-0000-000028020000}"/>
    <hyperlink ref="AA537" r:id="rId554" xr:uid="{00000000-0004-0000-0000-000029020000}"/>
    <hyperlink ref="AA538" r:id="rId555" xr:uid="{00000000-0004-0000-0000-00002A020000}"/>
    <hyperlink ref="AA539" r:id="rId556" xr:uid="{00000000-0004-0000-0000-00002B020000}"/>
    <hyperlink ref="AA540" r:id="rId557" xr:uid="{00000000-0004-0000-0000-00002C020000}"/>
    <hyperlink ref="AA541" r:id="rId558" xr:uid="{00000000-0004-0000-0000-00002D020000}"/>
    <hyperlink ref="AA542" r:id="rId559" xr:uid="{00000000-0004-0000-0000-00002E020000}"/>
    <hyperlink ref="AA543" r:id="rId560" xr:uid="{00000000-0004-0000-0000-00002F020000}"/>
    <hyperlink ref="AA544" r:id="rId561" xr:uid="{00000000-0004-0000-0000-000030020000}"/>
    <hyperlink ref="AA545" r:id="rId562" xr:uid="{00000000-0004-0000-0000-000031020000}"/>
    <hyperlink ref="AA546" r:id="rId563" xr:uid="{00000000-0004-0000-0000-000032020000}"/>
    <hyperlink ref="AA547" r:id="rId564" xr:uid="{00000000-0004-0000-0000-000033020000}"/>
    <hyperlink ref="AA548" r:id="rId565" xr:uid="{00000000-0004-0000-0000-000034020000}"/>
    <hyperlink ref="AA549" r:id="rId566" xr:uid="{00000000-0004-0000-0000-000035020000}"/>
    <hyperlink ref="AA550" r:id="rId567" xr:uid="{00000000-0004-0000-0000-000036020000}"/>
    <hyperlink ref="AA551" r:id="rId568" xr:uid="{00000000-0004-0000-0000-000037020000}"/>
    <hyperlink ref="AA552" r:id="rId569" xr:uid="{00000000-0004-0000-0000-000038020000}"/>
    <hyperlink ref="AA553" r:id="rId570" xr:uid="{00000000-0004-0000-0000-000039020000}"/>
    <hyperlink ref="AA559" r:id="rId571" xr:uid="{00000000-0004-0000-0000-00003A020000}"/>
    <hyperlink ref="AA565" r:id="rId572" xr:uid="{00000000-0004-0000-0000-00003B020000}"/>
    <hyperlink ref="AA566" r:id="rId573" xr:uid="{00000000-0004-0000-0000-00003C020000}"/>
    <hyperlink ref="AA554" r:id="rId574" xr:uid="{00000000-0004-0000-0000-00003D020000}"/>
    <hyperlink ref="AA555" r:id="rId575" xr:uid="{00000000-0004-0000-0000-00003E020000}"/>
    <hyperlink ref="AA556" r:id="rId576" xr:uid="{00000000-0004-0000-0000-00003F020000}"/>
    <hyperlink ref="AA558" r:id="rId577" xr:uid="{00000000-0004-0000-0000-000040020000}"/>
    <hyperlink ref="AA557" r:id="rId578" xr:uid="{00000000-0004-0000-0000-000041020000}"/>
    <hyperlink ref="AA560" r:id="rId579" xr:uid="{00000000-0004-0000-0000-000042020000}"/>
    <hyperlink ref="AA561" r:id="rId580" xr:uid="{00000000-0004-0000-0000-000043020000}"/>
    <hyperlink ref="AA562" r:id="rId581" xr:uid="{00000000-0004-0000-0000-000044020000}"/>
    <hyperlink ref="AA563" r:id="rId582" xr:uid="{00000000-0004-0000-0000-000045020000}"/>
    <hyperlink ref="AA564" r:id="rId583" xr:uid="{00000000-0004-0000-0000-000046020000}"/>
    <hyperlink ref="AA567" r:id="rId584" xr:uid="{00000000-0004-0000-0000-000047020000}"/>
    <hyperlink ref="AA568" r:id="rId585" xr:uid="{00000000-0004-0000-0000-000048020000}"/>
    <hyperlink ref="AA569" r:id="rId586" xr:uid="{00000000-0004-0000-0000-000049020000}"/>
    <hyperlink ref="AA570" r:id="rId587" xr:uid="{00000000-0004-0000-0000-00004A020000}"/>
    <hyperlink ref="AA573" r:id="rId588" xr:uid="{00000000-0004-0000-0000-00004B020000}"/>
    <hyperlink ref="AA571" r:id="rId589" xr:uid="{00000000-0004-0000-0000-00004C020000}"/>
    <hyperlink ref="AA572" r:id="rId590" xr:uid="{00000000-0004-0000-0000-00004D020000}"/>
    <hyperlink ref="AA574" r:id="rId591" xr:uid="{00000000-0004-0000-0000-00004E020000}"/>
    <hyperlink ref="AA575" r:id="rId592" xr:uid="{00000000-0004-0000-0000-00004F020000}"/>
    <hyperlink ref="AA576" r:id="rId593" xr:uid="{00000000-0004-0000-0000-000050020000}"/>
    <hyperlink ref="AA577" r:id="rId594" xr:uid="{00000000-0004-0000-0000-000051020000}"/>
    <hyperlink ref="AA578" r:id="rId595" xr:uid="{00000000-0004-0000-0000-000052020000}"/>
    <hyperlink ref="AA579" r:id="rId596" xr:uid="{00000000-0004-0000-0000-000053020000}"/>
    <hyperlink ref="AA580" r:id="rId597" xr:uid="{00000000-0004-0000-0000-000054020000}"/>
    <hyperlink ref="AA581" r:id="rId598" xr:uid="{00000000-0004-0000-0000-000055020000}"/>
    <hyperlink ref="AA582" r:id="rId599" xr:uid="{00000000-0004-0000-0000-000056020000}"/>
    <hyperlink ref="AA583" r:id="rId600" xr:uid="{00000000-0004-0000-0000-000057020000}"/>
    <hyperlink ref="AA584" r:id="rId601" xr:uid="{00000000-0004-0000-0000-000058020000}"/>
    <hyperlink ref="AA585" r:id="rId602" xr:uid="{00000000-0004-0000-0000-000059020000}"/>
    <hyperlink ref="AA586" r:id="rId603" xr:uid="{00000000-0004-0000-0000-00005A020000}"/>
    <hyperlink ref="AA587" r:id="rId604" xr:uid="{00000000-0004-0000-0000-00005B020000}"/>
    <hyperlink ref="AA588" r:id="rId605" xr:uid="{00000000-0004-0000-0000-00005C020000}"/>
    <hyperlink ref="AA589" r:id="rId606" xr:uid="{00000000-0004-0000-0000-00005D020000}"/>
    <hyperlink ref="AA590" r:id="rId607" xr:uid="{00000000-0004-0000-0000-00005E020000}"/>
    <hyperlink ref="AA591" r:id="rId608" xr:uid="{00000000-0004-0000-0000-00005F020000}"/>
    <hyperlink ref="AA593" r:id="rId609" xr:uid="{00000000-0004-0000-0000-000060020000}"/>
    <hyperlink ref="AA594" r:id="rId610" xr:uid="{00000000-0004-0000-0000-000061020000}"/>
    <hyperlink ref="AA595" r:id="rId611" xr:uid="{00000000-0004-0000-0000-000062020000}"/>
    <hyperlink ref="AA596" r:id="rId612" xr:uid="{00000000-0004-0000-0000-000063020000}"/>
    <hyperlink ref="AA597" r:id="rId613" xr:uid="{00000000-0004-0000-0000-000064020000}"/>
    <hyperlink ref="AA598" r:id="rId614" xr:uid="{00000000-0004-0000-0000-000065020000}"/>
    <hyperlink ref="AB598" r:id="rId615" xr:uid="{00000000-0004-0000-0000-000066020000}"/>
    <hyperlink ref="AA592" r:id="rId616" xr:uid="{00000000-0004-0000-0000-000067020000}"/>
    <hyperlink ref="AA606" r:id="rId617" xr:uid="{00000000-0004-0000-0000-000068020000}"/>
    <hyperlink ref="AA600" r:id="rId618" xr:uid="{00000000-0004-0000-0000-000069020000}"/>
    <hyperlink ref="AA599" r:id="rId619" xr:uid="{00000000-0004-0000-0000-00006A020000}"/>
    <hyperlink ref="AA601" r:id="rId620" xr:uid="{00000000-0004-0000-0000-00006B020000}"/>
    <hyperlink ref="AA602" r:id="rId621" xr:uid="{00000000-0004-0000-0000-00006C020000}"/>
    <hyperlink ref="AA603" r:id="rId622" xr:uid="{00000000-0004-0000-0000-00006D020000}"/>
    <hyperlink ref="AA604" r:id="rId623" xr:uid="{00000000-0004-0000-0000-00006E020000}"/>
    <hyperlink ref="AA605" r:id="rId624" xr:uid="{00000000-0004-0000-0000-00006F020000}"/>
    <hyperlink ref="AA607" r:id="rId625" xr:uid="{00000000-0004-0000-0000-000070020000}"/>
    <hyperlink ref="AA608" r:id="rId626" xr:uid="{00000000-0004-0000-0000-000071020000}"/>
    <hyperlink ref="AA609" r:id="rId627" xr:uid="{00000000-0004-0000-0000-000072020000}"/>
    <hyperlink ref="AA610" r:id="rId628" xr:uid="{00000000-0004-0000-0000-000073020000}"/>
    <hyperlink ref="AA611" r:id="rId629" xr:uid="{00000000-0004-0000-0000-000074020000}"/>
    <hyperlink ref="AA612" r:id="rId630" xr:uid="{00000000-0004-0000-0000-000075020000}"/>
    <hyperlink ref="AA613" r:id="rId631" xr:uid="{00000000-0004-0000-0000-000076020000}"/>
    <hyperlink ref="AA614" r:id="rId632" xr:uid="{00000000-0004-0000-0000-000077020000}"/>
    <hyperlink ref="AA615" r:id="rId633" xr:uid="{00000000-0004-0000-0000-000078020000}"/>
    <hyperlink ref="AA616" r:id="rId634" xr:uid="{00000000-0004-0000-0000-000079020000}"/>
    <hyperlink ref="AA617" r:id="rId635" xr:uid="{00000000-0004-0000-0000-00007A020000}"/>
    <hyperlink ref="AA618" r:id="rId636" xr:uid="{00000000-0004-0000-0000-00007B020000}"/>
    <hyperlink ref="AA619" r:id="rId637" xr:uid="{00000000-0004-0000-0000-00007C020000}"/>
    <hyperlink ref="AA620" r:id="rId638" xr:uid="{00000000-0004-0000-0000-00007D020000}"/>
    <hyperlink ref="AA621" r:id="rId639" xr:uid="{00000000-0004-0000-0000-00007E020000}"/>
    <hyperlink ref="AA622" r:id="rId640" xr:uid="{00000000-0004-0000-0000-00007F020000}"/>
    <hyperlink ref="AA625" r:id="rId641" xr:uid="{00000000-0004-0000-0000-000080020000}"/>
    <hyperlink ref="AA626" r:id="rId642" xr:uid="{00000000-0004-0000-0000-000081020000}"/>
    <hyperlink ref="AA627" r:id="rId643" xr:uid="{00000000-0004-0000-0000-000082020000}"/>
    <hyperlink ref="AA628" r:id="rId644" xr:uid="{00000000-0004-0000-0000-000083020000}"/>
    <hyperlink ref="AA629" r:id="rId645" xr:uid="{00000000-0004-0000-0000-000084020000}"/>
    <hyperlink ref="AA623" r:id="rId646" xr:uid="{00000000-0004-0000-0000-000085020000}"/>
    <hyperlink ref="AA630" r:id="rId647" xr:uid="{00000000-0004-0000-0000-000086020000}"/>
    <hyperlink ref="AA631" r:id="rId648" xr:uid="{00000000-0004-0000-0000-000087020000}"/>
    <hyperlink ref="AA624" r:id="rId649" xr:uid="{00000000-0004-0000-0000-000088020000}"/>
    <hyperlink ref="AA632" r:id="rId650" xr:uid="{00000000-0004-0000-0000-000089020000}"/>
    <hyperlink ref="AA633" r:id="rId651" xr:uid="{00000000-0004-0000-0000-00008A020000}"/>
    <hyperlink ref="AA634" r:id="rId652" xr:uid="{00000000-0004-0000-0000-00008B020000}"/>
    <hyperlink ref="AA635" r:id="rId653" xr:uid="{00000000-0004-0000-0000-00008C020000}"/>
    <hyperlink ref="AA636" r:id="rId654" xr:uid="{00000000-0004-0000-0000-00008D020000}"/>
    <hyperlink ref="AA637" r:id="rId655" xr:uid="{00000000-0004-0000-0000-00008E020000}"/>
    <hyperlink ref="AA638" r:id="rId656" xr:uid="{00000000-0004-0000-0000-00008F020000}"/>
    <hyperlink ref="AA639" r:id="rId657" xr:uid="{00000000-0004-0000-0000-000090020000}"/>
    <hyperlink ref="AA640" r:id="rId658" xr:uid="{00000000-0004-0000-0000-000091020000}"/>
    <hyperlink ref="AA641" r:id="rId659" xr:uid="{00000000-0004-0000-0000-000092020000}"/>
    <hyperlink ref="AA642" r:id="rId660" xr:uid="{00000000-0004-0000-0000-000093020000}"/>
    <hyperlink ref="AA643" r:id="rId661" xr:uid="{00000000-0004-0000-0000-000094020000}"/>
    <hyperlink ref="AA644" r:id="rId662" xr:uid="{00000000-0004-0000-0000-000095020000}"/>
    <hyperlink ref="AA645" r:id="rId663" xr:uid="{00000000-0004-0000-0000-000096020000}"/>
    <hyperlink ref="AA646" r:id="rId664" xr:uid="{00000000-0004-0000-0000-000097020000}"/>
    <hyperlink ref="AA647" r:id="rId665" xr:uid="{00000000-0004-0000-0000-000098020000}"/>
    <hyperlink ref="AA648" r:id="rId666" xr:uid="{00000000-0004-0000-0000-000099020000}"/>
    <hyperlink ref="AA649" r:id="rId667" xr:uid="{00000000-0004-0000-0000-00009A020000}"/>
    <hyperlink ref="AA650" r:id="rId668" xr:uid="{00000000-0004-0000-0000-00009B020000}"/>
    <hyperlink ref="AA651" r:id="rId669" xr:uid="{00000000-0004-0000-0000-00009C020000}"/>
    <hyperlink ref="AA652" r:id="rId670" xr:uid="{00000000-0004-0000-0000-00009D020000}"/>
    <hyperlink ref="AA653" r:id="rId671" xr:uid="{00000000-0004-0000-0000-00009E020000}"/>
    <hyperlink ref="AA654" r:id="rId672" xr:uid="{00000000-0004-0000-0000-00009F020000}"/>
    <hyperlink ref="AA655" r:id="rId673" xr:uid="{00000000-0004-0000-0000-0000A0020000}"/>
    <hyperlink ref="AA656" r:id="rId674" xr:uid="{00000000-0004-0000-0000-0000A1020000}"/>
    <hyperlink ref="AA657" r:id="rId675" xr:uid="{00000000-0004-0000-0000-0000A2020000}"/>
    <hyperlink ref="AA658" r:id="rId676" xr:uid="{00000000-0004-0000-0000-0000A3020000}"/>
    <hyperlink ref="AA659" r:id="rId677" xr:uid="{00000000-0004-0000-0000-0000A4020000}"/>
    <hyperlink ref="AA660" r:id="rId678" xr:uid="{00000000-0004-0000-0000-0000A5020000}"/>
    <hyperlink ref="AA661" r:id="rId679" xr:uid="{00000000-0004-0000-0000-0000A6020000}"/>
    <hyperlink ref="AA662" r:id="rId680" xr:uid="{00000000-0004-0000-0000-0000A7020000}"/>
    <hyperlink ref="AA663" r:id="rId681" xr:uid="{00000000-0004-0000-0000-0000A8020000}"/>
    <hyperlink ref="AA664" r:id="rId682" xr:uid="{00000000-0004-0000-0000-0000A9020000}"/>
    <hyperlink ref="AA665" r:id="rId683" xr:uid="{00000000-0004-0000-0000-0000AA020000}"/>
    <hyperlink ref="AA666" r:id="rId684" xr:uid="{00000000-0004-0000-0000-0000AB020000}"/>
    <hyperlink ref="AA667" r:id="rId685" xr:uid="{00000000-0004-0000-0000-0000AC020000}"/>
    <hyperlink ref="AA668" r:id="rId686" xr:uid="{00000000-0004-0000-0000-0000AD020000}"/>
    <hyperlink ref="AA669" r:id="rId687" xr:uid="{00000000-0004-0000-0000-0000AE020000}"/>
    <hyperlink ref="AA670" r:id="rId688" xr:uid="{00000000-0004-0000-0000-0000AF020000}"/>
    <hyperlink ref="AA671" r:id="rId689" xr:uid="{00000000-0004-0000-0000-0000B0020000}"/>
    <hyperlink ref="AA672" r:id="rId690" xr:uid="{00000000-0004-0000-0000-0000B1020000}"/>
    <hyperlink ref="AA673" r:id="rId691" xr:uid="{00000000-0004-0000-0000-0000B2020000}"/>
    <hyperlink ref="AA674" r:id="rId692" xr:uid="{00000000-0004-0000-0000-0000B3020000}"/>
    <hyperlink ref="AA675" r:id="rId693" xr:uid="{00000000-0004-0000-0000-0000B4020000}"/>
    <hyperlink ref="AA676" r:id="rId694" xr:uid="{00000000-0004-0000-0000-0000B5020000}"/>
    <hyperlink ref="AA677" r:id="rId695" xr:uid="{00000000-0004-0000-0000-0000B6020000}"/>
    <hyperlink ref="AA678" r:id="rId696" xr:uid="{00000000-0004-0000-0000-0000B7020000}"/>
    <hyperlink ref="AA679" r:id="rId697" xr:uid="{00000000-0004-0000-0000-0000B8020000}"/>
    <hyperlink ref="AA680" r:id="rId698" xr:uid="{00000000-0004-0000-0000-0000B9020000}"/>
    <hyperlink ref="AA681" r:id="rId699" xr:uid="{00000000-0004-0000-0000-0000BA020000}"/>
    <hyperlink ref="AA682" r:id="rId700" xr:uid="{00000000-0004-0000-0000-0000BB020000}"/>
    <hyperlink ref="AA683" r:id="rId701" xr:uid="{00000000-0004-0000-0000-0000BC020000}"/>
    <hyperlink ref="AA684" r:id="rId702" xr:uid="{00000000-0004-0000-0000-0000BD020000}"/>
    <hyperlink ref="AA685" r:id="rId703" xr:uid="{00000000-0004-0000-0000-0000BE020000}"/>
    <hyperlink ref="AA686" r:id="rId704" xr:uid="{00000000-0004-0000-0000-0000BF020000}"/>
    <hyperlink ref="AA687" r:id="rId705" xr:uid="{00000000-0004-0000-0000-0000C0020000}"/>
    <hyperlink ref="AA688" r:id="rId706" xr:uid="{00000000-0004-0000-0000-0000C1020000}"/>
    <hyperlink ref="AA689" r:id="rId707" xr:uid="{00000000-0004-0000-0000-0000C2020000}"/>
    <hyperlink ref="AA690" r:id="rId708" xr:uid="{00000000-0004-0000-0000-0000C3020000}"/>
    <hyperlink ref="AA691" r:id="rId709" xr:uid="{00000000-0004-0000-0000-0000C4020000}"/>
    <hyperlink ref="AA692" r:id="rId710" xr:uid="{00000000-0004-0000-0000-0000C5020000}"/>
    <hyperlink ref="AA693" r:id="rId711" xr:uid="{00000000-0004-0000-0000-0000C6020000}"/>
    <hyperlink ref="AA694" r:id="rId712" xr:uid="{00000000-0004-0000-0000-0000C7020000}"/>
    <hyperlink ref="AA695" r:id="rId713" xr:uid="{00000000-0004-0000-0000-0000C8020000}"/>
    <hyperlink ref="AA696" r:id="rId714" xr:uid="{00000000-0004-0000-0000-0000C9020000}"/>
    <hyperlink ref="AA697" r:id="rId715" xr:uid="{00000000-0004-0000-0000-0000CA020000}"/>
    <hyperlink ref="AA698" r:id="rId716" xr:uid="{00000000-0004-0000-0000-0000CB020000}"/>
    <hyperlink ref="AA699" r:id="rId717" xr:uid="{00000000-0004-0000-0000-0000CC020000}"/>
    <hyperlink ref="AA700" r:id="rId718" xr:uid="{00000000-0004-0000-0000-0000CD020000}"/>
    <hyperlink ref="AA701" r:id="rId719" xr:uid="{00000000-0004-0000-0000-0000CE020000}"/>
    <hyperlink ref="AA702" r:id="rId720" xr:uid="{00000000-0004-0000-0000-0000CF020000}"/>
    <hyperlink ref="AA703" r:id="rId721" xr:uid="{00000000-0004-0000-0000-0000D0020000}"/>
    <hyperlink ref="AA704" r:id="rId722" xr:uid="{00000000-0004-0000-0000-0000D1020000}"/>
    <hyperlink ref="AA705" r:id="rId723" xr:uid="{00000000-0004-0000-0000-0000D2020000}"/>
    <hyperlink ref="AA706" r:id="rId724" xr:uid="{00000000-0004-0000-0000-0000D3020000}"/>
    <hyperlink ref="AB706" r:id="rId725" xr:uid="{00000000-0004-0000-0000-0000D4020000}"/>
    <hyperlink ref="AA707" r:id="rId726" xr:uid="{00000000-0004-0000-0000-0000D5020000}"/>
    <hyperlink ref="AA708" r:id="rId727" xr:uid="{00000000-0004-0000-0000-0000D6020000}"/>
    <hyperlink ref="AA709" r:id="rId728" xr:uid="{00000000-0004-0000-0000-0000D7020000}"/>
    <hyperlink ref="AA710" r:id="rId729" xr:uid="{00000000-0004-0000-0000-0000D8020000}"/>
    <hyperlink ref="AA711" r:id="rId730" xr:uid="{00000000-0004-0000-0000-0000D9020000}"/>
    <hyperlink ref="AA712" r:id="rId731" xr:uid="{00000000-0004-0000-0000-0000DA020000}"/>
    <hyperlink ref="AA713" r:id="rId732" xr:uid="{00000000-0004-0000-0000-0000DB020000}"/>
    <hyperlink ref="AA714" r:id="rId733" xr:uid="{00000000-0004-0000-0000-0000DC020000}"/>
    <hyperlink ref="AA715" r:id="rId734" xr:uid="{00000000-0004-0000-0000-0000DD020000}"/>
    <hyperlink ref="AA716" r:id="rId735" xr:uid="{00000000-0004-0000-0000-0000DE020000}"/>
    <hyperlink ref="AA717" r:id="rId736" xr:uid="{00000000-0004-0000-0000-0000DF020000}"/>
    <hyperlink ref="AA718" r:id="rId737" xr:uid="{00000000-0004-0000-0000-0000E0020000}"/>
    <hyperlink ref="AA719" r:id="rId738" xr:uid="{00000000-0004-0000-0000-0000E1020000}"/>
    <hyperlink ref="AA720" r:id="rId739" xr:uid="{00000000-0004-0000-0000-0000E2020000}"/>
    <hyperlink ref="AA721" r:id="rId740" xr:uid="{00000000-0004-0000-0000-0000E3020000}"/>
    <hyperlink ref="AA722" r:id="rId741" xr:uid="{00000000-0004-0000-0000-0000E4020000}"/>
    <hyperlink ref="AA723" r:id="rId742" xr:uid="{00000000-0004-0000-0000-0000E5020000}"/>
    <hyperlink ref="AA724" r:id="rId743" xr:uid="{00000000-0004-0000-0000-0000E6020000}"/>
    <hyperlink ref="AA725" r:id="rId744" xr:uid="{00000000-0004-0000-0000-0000E7020000}"/>
    <hyperlink ref="AA726" r:id="rId745" xr:uid="{00000000-0004-0000-0000-0000E8020000}"/>
    <hyperlink ref="AA727" r:id="rId746" xr:uid="{00000000-0004-0000-0000-0000E9020000}"/>
    <hyperlink ref="AA728" r:id="rId747" xr:uid="{00000000-0004-0000-0000-0000EA020000}"/>
    <hyperlink ref="AA730" r:id="rId748" xr:uid="{00000000-0004-0000-0000-0000EB020000}"/>
    <hyperlink ref="AA731" r:id="rId749" xr:uid="{00000000-0004-0000-0000-0000EC020000}"/>
    <hyperlink ref="AA732" r:id="rId750" xr:uid="{00000000-0004-0000-0000-0000ED020000}"/>
    <hyperlink ref="AA733" r:id="rId751" xr:uid="{00000000-0004-0000-0000-0000EE020000}"/>
    <hyperlink ref="AA734" r:id="rId752" xr:uid="{00000000-0004-0000-0000-0000EF020000}"/>
    <hyperlink ref="AA735" r:id="rId753" xr:uid="{00000000-0004-0000-0000-0000F0020000}"/>
    <hyperlink ref="AA729" r:id="rId754" xr:uid="{00000000-0004-0000-0000-0000F1020000}"/>
    <hyperlink ref="AA736" r:id="rId755" xr:uid="{00000000-0004-0000-0000-0000F2020000}"/>
    <hyperlink ref="AA737" r:id="rId756" xr:uid="{00000000-0004-0000-0000-0000F3020000}"/>
    <hyperlink ref="AA738" r:id="rId757" xr:uid="{00000000-0004-0000-0000-0000F4020000}"/>
    <hyperlink ref="AA739" r:id="rId758" xr:uid="{00000000-0004-0000-0000-0000F5020000}"/>
    <hyperlink ref="AA740" r:id="rId759" xr:uid="{00000000-0004-0000-0000-0000F6020000}"/>
    <hyperlink ref="AA741" r:id="rId760" xr:uid="{00000000-0004-0000-0000-0000F7020000}"/>
    <hyperlink ref="AA742" r:id="rId761" xr:uid="{00000000-0004-0000-0000-0000F8020000}"/>
    <hyperlink ref="AA743" r:id="rId762" xr:uid="{00000000-0004-0000-0000-0000F9020000}"/>
    <hyperlink ref="AA744" r:id="rId763" xr:uid="{00000000-0004-0000-0000-0000FA020000}"/>
    <hyperlink ref="AA745" r:id="rId764" xr:uid="{00000000-0004-0000-0000-0000FB020000}"/>
    <hyperlink ref="AA746" r:id="rId765" xr:uid="{00000000-0004-0000-0000-0000FC020000}"/>
    <hyperlink ref="AA747" r:id="rId766" xr:uid="{00000000-0004-0000-0000-0000FD020000}"/>
    <hyperlink ref="AA748" r:id="rId767" xr:uid="{00000000-0004-0000-0000-0000FE020000}"/>
    <hyperlink ref="AA749" r:id="rId768" xr:uid="{00000000-0004-0000-0000-0000FF020000}"/>
    <hyperlink ref="AA750" r:id="rId769" xr:uid="{00000000-0004-0000-0000-000000030000}"/>
    <hyperlink ref="AB750" r:id="rId770" xr:uid="{00000000-0004-0000-0000-000001030000}"/>
    <hyperlink ref="AA751" r:id="rId771" xr:uid="{00000000-0004-0000-0000-000002030000}"/>
    <hyperlink ref="AA752" r:id="rId772" xr:uid="{00000000-0004-0000-0000-000003030000}"/>
    <hyperlink ref="AA753" r:id="rId773" xr:uid="{00000000-0004-0000-0000-000004030000}"/>
    <hyperlink ref="AA754" r:id="rId774" xr:uid="{00000000-0004-0000-0000-000005030000}"/>
    <hyperlink ref="AA755" r:id="rId775" xr:uid="{00000000-0004-0000-0000-000006030000}"/>
    <hyperlink ref="AA757" r:id="rId776" xr:uid="{00000000-0004-0000-0000-000007030000}"/>
    <hyperlink ref="AA756" r:id="rId777" xr:uid="{00000000-0004-0000-0000-000008030000}"/>
    <hyperlink ref="AA758" r:id="rId778" xr:uid="{00000000-0004-0000-0000-000009030000}"/>
    <hyperlink ref="AA759" r:id="rId779" xr:uid="{00000000-0004-0000-0000-00000A030000}"/>
    <hyperlink ref="AA760" r:id="rId780" xr:uid="{00000000-0004-0000-0000-00000B030000}"/>
    <hyperlink ref="AA761" r:id="rId781" xr:uid="{00000000-0004-0000-0000-00000C030000}"/>
    <hyperlink ref="AA762" r:id="rId782" xr:uid="{00000000-0004-0000-0000-00000D030000}"/>
    <hyperlink ref="AA763" r:id="rId783" xr:uid="{00000000-0004-0000-0000-00000E030000}"/>
    <hyperlink ref="AA764" r:id="rId784" xr:uid="{00000000-0004-0000-0000-00000F030000}"/>
    <hyperlink ref="AA765" r:id="rId785" xr:uid="{00000000-0004-0000-0000-000010030000}"/>
    <hyperlink ref="AA766" r:id="rId786" xr:uid="{00000000-0004-0000-0000-000011030000}"/>
    <hyperlink ref="AA774" r:id="rId787" xr:uid="{00000000-0004-0000-0000-000012030000}"/>
    <hyperlink ref="AA782" r:id="rId788" xr:uid="{00000000-0004-0000-0000-000013030000}"/>
    <hyperlink ref="AA767" r:id="rId789" xr:uid="{00000000-0004-0000-0000-000014030000}"/>
    <hyperlink ref="AA768" r:id="rId790" xr:uid="{00000000-0004-0000-0000-000015030000}"/>
    <hyperlink ref="AA769" r:id="rId791" xr:uid="{00000000-0004-0000-0000-000016030000}"/>
    <hyperlink ref="AA771" r:id="rId792" xr:uid="{00000000-0004-0000-0000-000017030000}"/>
    <hyperlink ref="AA772" r:id="rId793" xr:uid="{00000000-0004-0000-0000-000018030000}"/>
    <hyperlink ref="AA770" r:id="rId794" xr:uid="{00000000-0004-0000-0000-000019030000}"/>
    <hyperlink ref="AA773" r:id="rId795" xr:uid="{00000000-0004-0000-0000-00001A030000}"/>
    <hyperlink ref="AA775" r:id="rId796" xr:uid="{00000000-0004-0000-0000-00001B030000}"/>
    <hyperlink ref="AA776" r:id="rId797" xr:uid="{00000000-0004-0000-0000-00001C030000}"/>
    <hyperlink ref="AA777" r:id="rId798" xr:uid="{00000000-0004-0000-0000-00001D030000}"/>
    <hyperlink ref="AA778" r:id="rId799" xr:uid="{00000000-0004-0000-0000-00001E030000}"/>
    <hyperlink ref="AA779" r:id="rId800" xr:uid="{00000000-0004-0000-0000-00001F030000}"/>
    <hyperlink ref="AA780" r:id="rId801" xr:uid="{00000000-0004-0000-0000-000020030000}"/>
    <hyperlink ref="AA781" r:id="rId802" xr:uid="{00000000-0004-0000-0000-000021030000}"/>
    <hyperlink ref="AA783" r:id="rId803" xr:uid="{00000000-0004-0000-0000-000022030000}"/>
    <hyperlink ref="AA784" r:id="rId804" xr:uid="{00000000-0004-0000-0000-000023030000}"/>
    <hyperlink ref="AA785" r:id="rId805" xr:uid="{00000000-0004-0000-0000-000024030000}"/>
    <hyperlink ref="AA786" r:id="rId806" xr:uid="{00000000-0004-0000-0000-000025030000}"/>
    <hyperlink ref="AA787" r:id="rId807" xr:uid="{00000000-0004-0000-0000-000026030000}"/>
    <hyperlink ref="AA788" r:id="rId808" xr:uid="{00000000-0004-0000-0000-000027030000}"/>
    <hyperlink ref="AA789" r:id="rId809" xr:uid="{00000000-0004-0000-0000-000028030000}"/>
    <hyperlink ref="AA790" r:id="rId810" xr:uid="{00000000-0004-0000-0000-000029030000}"/>
    <hyperlink ref="AA791" r:id="rId811" xr:uid="{00000000-0004-0000-0000-00002A030000}"/>
    <hyperlink ref="AA792" r:id="rId812" xr:uid="{00000000-0004-0000-0000-00002B030000}"/>
    <hyperlink ref="AA793" r:id="rId813" xr:uid="{00000000-0004-0000-0000-00002C030000}"/>
    <hyperlink ref="AA794" r:id="rId814" xr:uid="{00000000-0004-0000-0000-00002D030000}"/>
    <hyperlink ref="AA795" r:id="rId815" xr:uid="{00000000-0004-0000-0000-00002E030000}"/>
    <hyperlink ref="AA796" r:id="rId816" xr:uid="{00000000-0004-0000-0000-00002F030000}"/>
    <hyperlink ref="AA797" r:id="rId817" xr:uid="{00000000-0004-0000-0000-000030030000}"/>
    <hyperlink ref="AA798" r:id="rId818" xr:uid="{00000000-0004-0000-0000-000031030000}"/>
    <hyperlink ref="AA799" r:id="rId819" xr:uid="{00000000-0004-0000-0000-000032030000}"/>
    <hyperlink ref="AA800" r:id="rId820" xr:uid="{00000000-0004-0000-0000-000033030000}"/>
    <hyperlink ref="AA801" r:id="rId821" xr:uid="{00000000-0004-0000-0000-000034030000}"/>
    <hyperlink ref="AA802" r:id="rId822" xr:uid="{00000000-0004-0000-0000-000035030000}"/>
    <hyperlink ref="AA803" r:id="rId823" xr:uid="{00000000-0004-0000-0000-000036030000}"/>
    <hyperlink ref="AA804" r:id="rId824" xr:uid="{00000000-0004-0000-0000-000037030000}"/>
    <hyperlink ref="AA805" r:id="rId825" xr:uid="{00000000-0004-0000-0000-000038030000}"/>
    <hyperlink ref="AA806" r:id="rId826" xr:uid="{00000000-0004-0000-0000-000039030000}"/>
    <hyperlink ref="AA807" r:id="rId827" xr:uid="{00000000-0004-0000-0000-00003A030000}"/>
    <hyperlink ref="AA808" r:id="rId828" xr:uid="{00000000-0004-0000-0000-00003B030000}"/>
    <hyperlink ref="AA809" r:id="rId829" xr:uid="{00000000-0004-0000-0000-00003C030000}"/>
    <hyperlink ref="AA810" r:id="rId830" xr:uid="{00000000-0004-0000-0000-00003D030000}"/>
    <hyperlink ref="AA811" r:id="rId831" xr:uid="{00000000-0004-0000-0000-00003E030000}"/>
    <hyperlink ref="AA812" r:id="rId832" xr:uid="{00000000-0004-0000-0000-00003F030000}"/>
    <hyperlink ref="AA813" r:id="rId833" xr:uid="{00000000-0004-0000-0000-000040030000}"/>
    <hyperlink ref="AA814" r:id="rId834" xr:uid="{00000000-0004-0000-0000-000041030000}"/>
    <hyperlink ref="AA815" r:id="rId835" xr:uid="{00000000-0004-0000-0000-000042030000}"/>
    <hyperlink ref="AA816" r:id="rId836" xr:uid="{00000000-0004-0000-0000-000043030000}"/>
    <hyperlink ref="AA817" r:id="rId837" xr:uid="{00000000-0004-0000-0000-000044030000}"/>
    <hyperlink ref="AA818" r:id="rId838" xr:uid="{00000000-0004-0000-0000-000045030000}"/>
    <hyperlink ref="AA819" r:id="rId839" xr:uid="{00000000-0004-0000-0000-000046030000}"/>
    <hyperlink ref="AA820" r:id="rId840" xr:uid="{00000000-0004-0000-0000-000047030000}"/>
    <hyperlink ref="AA824" r:id="rId841" xr:uid="{00000000-0004-0000-0000-000048030000}"/>
    <hyperlink ref="AA851" r:id="rId842" xr:uid="{00000000-0004-0000-0000-000049030000}"/>
    <hyperlink ref="AA853" r:id="rId843" xr:uid="{00000000-0004-0000-0000-00004A030000}"/>
    <hyperlink ref="AA821" r:id="rId844" xr:uid="{00000000-0004-0000-0000-00004B030000}"/>
    <hyperlink ref="AA827" r:id="rId845" xr:uid="{00000000-0004-0000-0000-00004C030000}"/>
    <hyperlink ref="AA829" r:id="rId846" xr:uid="{00000000-0004-0000-0000-00004D030000}"/>
    <hyperlink ref="AA831" r:id="rId847" xr:uid="{00000000-0004-0000-0000-00004E030000}"/>
    <hyperlink ref="AA832" r:id="rId848" xr:uid="{00000000-0004-0000-0000-00004F030000}"/>
    <hyperlink ref="AA833" r:id="rId849" xr:uid="{00000000-0004-0000-0000-000050030000}"/>
    <hyperlink ref="AA835" r:id="rId850" xr:uid="{00000000-0004-0000-0000-000051030000}"/>
    <hyperlink ref="AA841" r:id="rId851" xr:uid="{00000000-0004-0000-0000-000052030000}"/>
    <hyperlink ref="AA842" r:id="rId852" xr:uid="{00000000-0004-0000-0000-000053030000}"/>
    <hyperlink ref="AA846" r:id="rId853" xr:uid="{00000000-0004-0000-0000-000054030000}"/>
    <hyperlink ref="AA847" r:id="rId854" xr:uid="{00000000-0004-0000-0000-000055030000}"/>
    <hyperlink ref="AA848" r:id="rId855" xr:uid="{00000000-0004-0000-0000-000056030000}"/>
    <hyperlink ref="AA849" r:id="rId856" xr:uid="{00000000-0004-0000-0000-000057030000}"/>
    <hyperlink ref="AA822" r:id="rId857" xr:uid="{00000000-0004-0000-0000-000058030000}"/>
    <hyperlink ref="AA823" r:id="rId858" xr:uid="{00000000-0004-0000-0000-000059030000}"/>
    <hyperlink ref="AA825" r:id="rId859" xr:uid="{00000000-0004-0000-0000-00005A030000}"/>
    <hyperlink ref="AA826" r:id="rId860" xr:uid="{00000000-0004-0000-0000-00005B030000}"/>
    <hyperlink ref="AA828" r:id="rId861" xr:uid="{00000000-0004-0000-0000-00005C030000}"/>
    <hyperlink ref="AA830" r:id="rId862" xr:uid="{00000000-0004-0000-0000-00005D030000}"/>
    <hyperlink ref="AA834" r:id="rId863" xr:uid="{00000000-0004-0000-0000-00005E030000}"/>
    <hyperlink ref="AA836" r:id="rId864" xr:uid="{00000000-0004-0000-0000-00005F030000}"/>
    <hyperlink ref="AA837" r:id="rId865" xr:uid="{00000000-0004-0000-0000-000060030000}"/>
    <hyperlink ref="AA838" r:id="rId866" xr:uid="{00000000-0004-0000-0000-000061030000}"/>
    <hyperlink ref="AA839" r:id="rId867" xr:uid="{00000000-0004-0000-0000-000062030000}"/>
    <hyperlink ref="AA840" r:id="rId868" xr:uid="{00000000-0004-0000-0000-000063030000}"/>
    <hyperlink ref="AA843" r:id="rId869" xr:uid="{00000000-0004-0000-0000-000064030000}"/>
    <hyperlink ref="AA844" r:id="rId870" xr:uid="{00000000-0004-0000-0000-000065030000}"/>
    <hyperlink ref="AA845" r:id="rId871" xr:uid="{00000000-0004-0000-0000-000066030000}"/>
    <hyperlink ref="AA850" r:id="rId872" xr:uid="{00000000-0004-0000-0000-000067030000}"/>
    <hyperlink ref="AA852" r:id="rId873" xr:uid="{00000000-0004-0000-0000-000068030000}"/>
    <hyperlink ref="AA854" r:id="rId874" xr:uid="{00000000-0004-0000-0000-000069030000}"/>
    <hyperlink ref="AA855" r:id="rId875" xr:uid="{00000000-0004-0000-0000-00006A030000}"/>
    <hyperlink ref="AA856" r:id="rId876" xr:uid="{00000000-0004-0000-0000-00006B030000}"/>
    <hyperlink ref="AA857" r:id="rId877" xr:uid="{00000000-0004-0000-0000-00006C030000}"/>
    <hyperlink ref="AA859" r:id="rId878" xr:uid="{00000000-0004-0000-0000-00006D030000}"/>
    <hyperlink ref="AA860" r:id="rId879" xr:uid="{00000000-0004-0000-0000-00006E030000}"/>
    <hyperlink ref="AA861" r:id="rId880" xr:uid="{00000000-0004-0000-0000-00006F030000}"/>
    <hyperlink ref="AA862" r:id="rId881" xr:uid="{00000000-0004-0000-0000-000070030000}"/>
    <hyperlink ref="AA863" r:id="rId882" xr:uid="{00000000-0004-0000-0000-000071030000}"/>
    <hyperlink ref="AA864" r:id="rId883" xr:uid="{00000000-0004-0000-0000-000072030000}"/>
    <hyperlink ref="AA865" r:id="rId884" xr:uid="{00000000-0004-0000-0000-000073030000}"/>
    <hyperlink ref="AA867" r:id="rId885" xr:uid="{00000000-0004-0000-0000-000074030000}"/>
    <hyperlink ref="AA868" r:id="rId886" xr:uid="{00000000-0004-0000-0000-000075030000}"/>
    <hyperlink ref="AA869" r:id="rId887" xr:uid="{00000000-0004-0000-0000-000076030000}"/>
    <hyperlink ref="AA870" r:id="rId888" xr:uid="{00000000-0004-0000-0000-000077030000}"/>
    <hyperlink ref="AA871" r:id="rId889" xr:uid="{00000000-0004-0000-0000-000078030000}"/>
    <hyperlink ref="AA872" r:id="rId890" xr:uid="{00000000-0004-0000-0000-000079030000}"/>
    <hyperlink ref="AA873" r:id="rId891" xr:uid="{00000000-0004-0000-0000-00007A030000}"/>
    <hyperlink ref="AA874" r:id="rId892" xr:uid="{00000000-0004-0000-0000-00007B030000}"/>
    <hyperlink ref="AA875" r:id="rId893" xr:uid="{00000000-0004-0000-0000-00007C030000}"/>
    <hyperlink ref="AA858" r:id="rId894" xr:uid="{00000000-0004-0000-0000-00007D030000}"/>
    <hyperlink ref="AA866" r:id="rId895" xr:uid="{00000000-0004-0000-0000-00007E030000}"/>
    <hyperlink ref="AA876" r:id="rId896" xr:uid="{00000000-0004-0000-0000-00007F030000}"/>
    <hyperlink ref="AA877" r:id="rId897" xr:uid="{00000000-0004-0000-0000-000080030000}"/>
    <hyperlink ref="AA878" r:id="rId898" xr:uid="{00000000-0004-0000-0000-000081030000}"/>
    <hyperlink ref="AA879" r:id="rId899" xr:uid="{00000000-0004-0000-0000-000082030000}"/>
    <hyperlink ref="AA880" r:id="rId900" xr:uid="{00000000-0004-0000-0000-000083030000}"/>
    <hyperlink ref="AA881" r:id="rId901" xr:uid="{00000000-0004-0000-0000-000084030000}"/>
    <hyperlink ref="AA882" r:id="rId902" xr:uid="{00000000-0004-0000-0000-000085030000}"/>
    <hyperlink ref="AA883" r:id="rId903" xr:uid="{00000000-0004-0000-0000-000086030000}"/>
    <hyperlink ref="AA884" r:id="rId904" xr:uid="{00000000-0004-0000-0000-000087030000}"/>
    <hyperlink ref="AA885" r:id="rId905" xr:uid="{00000000-0004-0000-0000-000088030000}"/>
    <hyperlink ref="AA886" r:id="rId906" xr:uid="{00000000-0004-0000-0000-000089030000}"/>
    <hyperlink ref="AA887" r:id="rId907" xr:uid="{00000000-0004-0000-0000-00008A030000}"/>
    <hyperlink ref="AA888" r:id="rId908" xr:uid="{00000000-0004-0000-0000-00008B030000}"/>
    <hyperlink ref="AA889" r:id="rId909" xr:uid="{00000000-0004-0000-0000-00008C030000}"/>
    <hyperlink ref="AA890" r:id="rId910" xr:uid="{00000000-0004-0000-0000-00008D030000}"/>
    <hyperlink ref="AA891" r:id="rId911" xr:uid="{00000000-0004-0000-0000-00008E030000}"/>
    <hyperlink ref="AA892" r:id="rId912" xr:uid="{00000000-0004-0000-0000-00008F030000}"/>
    <hyperlink ref="AB892" r:id="rId913" xr:uid="{00000000-0004-0000-0000-000090030000}"/>
    <hyperlink ref="AA893" r:id="rId914" xr:uid="{00000000-0004-0000-0000-000091030000}"/>
    <hyperlink ref="AA894" r:id="rId915" xr:uid="{00000000-0004-0000-0000-000092030000}"/>
    <hyperlink ref="AA895" r:id="rId916" xr:uid="{00000000-0004-0000-0000-000093030000}"/>
    <hyperlink ref="AA896" r:id="rId917" xr:uid="{00000000-0004-0000-0000-000094030000}"/>
    <hyperlink ref="AA897" r:id="rId918" xr:uid="{00000000-0004-0000-0000-000095030000}"/>
    <hyperlink ref="AA898" r:id="rId919" xr:uid="{00000000-0004-0000-0000-000096030000}"/>
    <hyperlink ref="AA899" r:id="rId920" xr:uid="{00000000-0004-0000-0000-000097030000}"/>
    <hyperlink ref="AA900" r:id="rId921" xr:uid="{00000000-0004-0000-0000-000098030000}"/>
    <hyperlink ref="AA901" r:id="rId922" xr:uid="{00000000-0004-0000-0000-000099030000}"/>
    <hyperlink ref="AA902" r:id="rId923" xr:uid="{00000000-0004-0000-0000-00009A030000}"/>
    <hyperlink ref="AA903" r:id="rId924" xr:uid="{00000000-0004-0000-0000-00009B030000}"/>
    <hyperlink ref="AA904" r:id="rId925" xr:uid="{00000000-0004-0000-0000-00009C030000}"/>
    <hyperlink ref="AA905" r:id="rId926" xr:uid="{00000000-0004-0000-0000-00009D030000}"/>
    <hyperlink ref="AA906" r:id="rId927" xr:uid="{00000000-0004-0000-0000-00009E030000}"/>
    <hyperlink ref="AA907" r:id="rId928" xr:uid="{00000000-0004-0000-0000-00009F030000}"/>
    <hyperlink ref="AA908" r:id="rId929" xr:uid="{00000000-0004-0000-0000-0000A0030000}"/>
    <hyperlink ref="AA909" r:id="rId930" xr:uid="{00000000-0004-0000-0000-0000A1030000}"/>
    <hyperlink ref="AA910" r:id="rId931" xr:uid="{00000000-0004-0000-0000-0000A2030000}"/>
    <hyperlink ref="AA911" r:id="rId932" xr:uid="{00000000-0004-0000-0000-0000A3030000}"/>
    <hyperlink ref="AA912" r:id="rId933" xr:uid="{00000000-0004-0000-0000-0000A4030000}"/>
    <hyperlink ref="AA913" r:id="rId934" xr:uid="{00000000-0004-0000-0000-0000A5030000}"/>
    <hyperlink ref="AA914" r:id="rId935" xr:uid="{00000000-0004-0000-0000-0000A6030000}"/>
    <hyperlink ref="AA915" r:id="rId936" xr:uid="{00000000-0004-0000-0000-0000A7030000}"/>
    <hyperlink ref="AA916" r:id="rId937" xr:uid="{00000000-0004-0000-0000-0000A8030000}"/>
    <hyperlink ref="AA917" r:id="rId938" xr:uid="{00000000-0004-0000-0000-0000A9030000}"/>
    <hyperlink ref="AA918" r:id="rId939" xr:uid="{00000000-0004-0000-0000-0000AA030000}"/>
    <hyperlink ref="AA919" r:id="rId940" xr:uid="{00000000-0004-0000-0000-0000AB030000}"/>
    <hyperlink ref="AA920" r:id="rId941" xr:uid="{00000000-0004-0000-0000-0000AC030000}"/>
    <hyperlink ref="AA921" r:id="rId942" xr:uid="{00000000-0004-0000-0000-0000AD030000}"/>
    <hyperlink ref="AA922" r:id="rId943" xr:uid="{00000000-0004-0000-0000-0000AE030000}"/>
    <hyperlink ref="AA923" r:id="rId944" xr:uid="{00000000-0004-0000-0000-0000AF030000}"/>
    <hyperlink ref="AA924" r:id="rId945" xr:uid="{00000000-0004-0000-0000-0000B0030000}"/>
    <hyperlink ref="AA925" r:id="rId946" xr:uid="{00000000-0004-0000-0000-0000B1030000}"/>
    <hyperlink ref="AA931" r:id="rId947" xr:uid="{00000000-0004-0000-0000-0000B2030000}"/>
    <hyperlink ref="AA926" r:id="rId948" xr:uid="{00000000-0004-0000-0000-0000B3030000}"/>
    <hyperlink ref="AA927" r:id="rId949" xr:uid="{00000000-0004-0000-0000-0000B4030000}"/>
    <hyperlink ref="AA928" r:id="rId950" xr:uid="{00000000-0004-0000-0000-0000B5030000}"/>
    <hyperlink ref="AA929" r:id="rId951" xr:uid="{00000000-0004-0000-0000-0000B6030000}"/>
    <hyperlink ref="AA930" r:id="rId952" xr:uid="{00000000-0004-0000-0000-0000B7030000}"/>
    <hyperlink ref="AA934" r:id="rId953" xr:uid="{00000000-0004-0000-0000-0000B8030000}"/>
    <hyperlink ref="AA935" r:id="rId954" xr:uid="{00000000-0004-0000-0000-0000B9030000}"/>
    <hyperlink ref="AA936" r:id="rId955" xr:uid="{00000000-0004-0000-0000-0000BA030000}"/>
    <hyperlink ref="AA932" r:id="rId956" xr:uid="{00000000-0004-0000-0000-0000BB030000}"/>
    <hyperlink ref="AA933" r:id="rId957" xr:uid="{00000000-0004-0000-0000-0000BC030000}"/>
    <hyperlink ref="AA937" r:id="rId958" xr:uid="{00000000-0004-0000-0000-0000BD030000}"/>
    <hyperlink ref="AA938" r:id="rId959" xr:uid="{00000000-0004-0000-0000-0000BE030000}"/>
    <hyperlink ref="AA939" r:id="rId960" xr:uid="{00000000-0004-0000-0000-0000BF030000}"/>
    <hyperlink ref="AA940" r:id="rId961" xr:uid="{00000000-0004-0000-0000-0000C0030000}"/>
    <hyperlink ref="AA941" r:id="rId962" xr:uid="{00000000-0004-0000-0000-0000C1030000}"/>
    <hyperlink ref="AA942" r:id="rId963" xr:uid="{00000000-0004-0000-0000-0000C2030000}"/>
    <hyperlink ref="AA943" r:id="rId964" xr:uid="{00000000-0004-0000-0000-0000C3030000}"/>
    <hyperlink ref="AA944" r:id="rId965" xr:uid="{00000000-0004-0000-0000-0000C4030000}"/>
    <hyperlink ref="AA945" r:id="rId966" xr:uid="{00000000-0004-0000-0000-0000C5030000}"/>
    <hyperlink ref="AA946" r:id="rId967" xr:uid="{00000000-0004-0000-0000-0000C6030000}"/>
    <hyperlink ref="AA947" r:id="rId968" xr:uid="{00000000-0004-0000-0000-0000C7030000}"/>
    <hyperlink ref="AA948" r:id="rId969" xr:uid="{00000000-0004-0000-0000-0000C8030000}"/>
    <hyperlink ref="AA949" r:id="rId970" xr:uid="{00000000-0004-0000-0000-0000C9030000}"/>
    <hyperlink ref="AA950" r:id="rId971" xr:uid="{00000000-0004-0000-0000-0000CA030000}"/>
    <hyperlink ref="AA951" r:id="rId972" xr:uid="{00000000-0004-0000-0000-0000CB030000}"/>
    <hyperlink ref="AA952" r:id="rId973" xr:uid="{00000000-0004-0000-0000-0000CC030000}"/>
    <hyperlink ref="AA953" r:id="rId974" xr:uid="{00000000-0004-0000-0000-0000CD030000}"/>
    <hyperlink ref="AA954" r:id="rId975" xr:uid="{00000000-0004-0000-0000-0000CE030000}"/>
    <hyperlink ref="AA957" r:id="rId976" xr:uid="{00000000-0004-0000-0000-0000CF030000}"/>
    <hyperlink ref="AA956" r:id="rId977" xr:uid="{00000000-0004-0000-0000-0000D0030000}"/>
    <hyperlink ref="AA955" r:id="rId978" xr:uid="{00000000-0004-0000-0000-0000D1030000}"/>
    <hyperlink ref="AA958" r:id="rId979" xr:uid="{00000000-0004-0000-0000-0000D2030000}"/>
    <hyperlink ref="AA959" r:id="rId980" xr:uid="{00000000-0004-0000-0000-0000D3030000}"/>
    <hyperlink ref="AA960" r:id="rId981" xr:uid="{00000000-0004-0000-0000-0000D4030000}"/>
    <hyperlink ref="AA961" r:id="rId982" xr:uid="{00000000-0004-0000-0000-0000D5030000}"/>
    <hyperlink ref="AA962" r:id="rId983" xr:uid="{00000000-0004-0000-0000-0000D6030000}"/>
    <hyperlink ref="AA963" r:id="rId984" xr:uid="{00000000-0004-0000-0000-0000D7030000}"/>
    <hyperlink ref="AA964" r:id="rId985" xr:uid="{00000000-0004-0000-0000-0000D8030000}"/>
    <hyperlink ref="AA965" r:id="rId986" xr:uid="{00000000-0004-0000-0000-0000D9030000}"/>
    <hyperlink ref="AA966" r:id="rId987" xr:uid="{00000000-0004-0000-0000-0000DA030000}"/>
    <hyperlink ref="AA967" r:id="rId988" xr:uid="{00000000-0004-0000-0000-0000DB030000}"/>
    <hyperlink ref="AA968" r:id="rId989" xr:uid="{00000000-0004-0000-0000-0000DC030000}"/>
    <hyperlink ref="AA969" r:id="rId990" xr:uid="{00000000-0004-0000-0000-0000DD030000}"/>
    <hyperlink ref="AA970" r:id="rId991" xr:uid="{00000000-0004-0000-0000-0000DE030000}"/>
    <hyperlink ref="AA971" r:id="rId992" xr:uid="{00000000-0004-0000-0000-0000DF030000}"/>
    <hyperlink ref="AA972" r:id="rId993" xr:uid="{00000000-0004-0000-0000-0000E0030000}"/>
    <hyperlink ref="AA973" r:id="rId994" xr:uid="{00000000-0004-0000-0000-0000E1030000}"/>
    <hyperlink ref="AA974" r:id="rId995" xr:uid="{00000000-0004-0000-0000-0000E2030000}"/>
    <hyperlink ref="AA977" r:id="rId996" xr:uid="{00000000-0004-0000-0000-0000E3030000}"/>
    <hyperlink ref="AA978" r:id="rId997" xr:uid="{00000000-0004-0000-0000-0000E4030000}"/>
    <hyperlink ref="AA975" r:id="rId998" xr:uid="{00000000-0004-0000-0000-0000E5030000}"/>
    <hyperlink ref="AA979" r:id="rId999" xr:uid="{00000000-0004-0000-0000-0000E6030000}"/>
    <hyperlink ref="AA976" r:id="rId1000" xr:uid="{00000000-0004-0000-0000-0000E7030000}"/>
    <hyperlink ref="AA980" r:id="rId1001" xr:uid="{00000000-0004-0000-0000-0000E8030000}"/>
    <hyperlink ref="AA981" r:id="rId1002" xr:uid="{00000000-0004-0000-0000-0000E9030000}"/>
    <hyperlink ref="AA982" r:id="rId1003" xr:uid="{00000000-0004-0000-0000-0000EA030000}"/>
    <hyperlink ref="AA983" r:id="rId1004" xr:uid="{00000000-0004-0000-0000-0000EB030000}"/>
    <hyperlink ref="AA984" r:id="rId1005" xr:uid="{00000000-0004-0000-0000-0000EC030000}"/>
    <hyperlink ref="AA985" r:id="rId1006" xr:uid="{00000000-0004-0000-0000-0000ED030000}"/>
    <hyperlink ref="AA987" r:id="rId1007" xr:uid="{00000000-0004-0000-0000-0000EE030000}"/>
    <hyperlink ref="AA988" r:id="rId1008" xr:uid="{00000000-0004-0000-0000-0000EF030000}"/>
    <hyperlink ref="AA986" r:id="rId1009" xr:uid="{00000000-0004-0000-0000-0000F0030000}"/>
    <hyperlink ref="AA989" r:id="rId1010" xr:uid="{00000000-0004-0000-0000-0000F1030000}"/>
    <hyperlink ref="AA990" r:id="rId1011" xr:uid="{00000000-0004-0000-0000-0000F2030000}"/>
    <hyperlink ref="AA991" r:id="rId1012" xr:uid="{00000000-0004-0000-0000-0000F3030000}"/>
    <hyperlink ref="AA993" r:id="rId1013" xr:uid="{00000000-0004-0000-0000-0000F4030000}"/>
    <hyperlink ref="AA994" r:id="rId1014" xr:uid="{00000000-0004-0000-0000-0000F5030000}"/>
    <hyperlink ref="AA995" r:id="rId1015" xr:uid="{00000000-0004-0000-0000-0000F6030000}"/>
    <hyperlink ref="AA996" r:id="rId1016" xr:uid="{00000000-0004-0000-0000-0000F7030000}"/>
    <hyperlink ref="AA997" r:id="rId1017" xr:uid="{00000000-0004-0000-0000-0000F8030000}"/>
    <hyperlink ref="AA998" r:id="rId1018" xr:uid="{00000000-0004-0000-0000-0000F9030000}"/>
    <hyperlink ref="AA999" r:id="rId1019" xr:uid="{00000000-0004-0000-0000-0000FA030000}"/>
    <hyperlink ref="AA992" r:id="rId1020" xr:uid="{00000000-0004-0000-0000-0000FB030000}"/>
    <hyperlink ref="AA1000" r:id="rId1021" xr:uid="{00000000-0004-0000-0000-0000FC030000}"/>
    <hyperlink ref="AA1001" r:id="rId1022" xr:uid="{00000000-0004-0000-0000-0000FD030000}"/>
    <hyperlink ref="AA1002" r:id="rId1023" xr:uid="{00000000-0004-0000-0000-0000FE030000}"/>
    <hyperlink ref="AA1003" r:id="rId1024" xr:uid="{00000000-0004-0000-0000-0000FF030000}"/>
    <hyperlink ref="AA1004" r:id="rId1025" xr:uid="{00000000-0004-0000-0000-000000040000}"/>
    <hyperlink ref="AA1005" r:id="rId1026" xr:uid="{00000000-0004-0000-0000-000001040000}"/>
    <hyperlink ref="AA1006" r:id="rId1027" xr:uid="{00000000-0004-0000-0000-000002040000}"/>
    <hyperlink ref="AA1007" r:id="rId1028" xr:uid="{00000000-0004-0000-0000-000003040000}"/>
    <hyperlink ref="AA1008" r:id="rId1029" xr:uid="{00000000-0004-0000-0000-000004040000}"/>
    <hyperlink ref="AA1009" r:id="rId1030" xr:uid="{00000000-0004-0000-0000-000005040000}"/>
    <hyperlink ref="AA1010" r:id="rId1031" xr:uid="{00000000-0004-0000-0000-000006040000}"/>
    <hyperlink ref="AA1011" r:id="rId1032" xr:uid="{00000000-0004-0000-0000-000007040000}"/>
    <hyperlink ref="AA1012" r:id="rId1033" xr:uid="{00000000-0004-0000-0000-000008040000}"/>
    <hyperlink ref="AA1013" r:id="rId1034" xr:uid="{00000000-0004-0000-0000-000009040000}"/>
    <hyperlink ref="AA1014" r:id="rId1035" xr:uid="{00000000-0004-0000-0000-00000A040000}"/>
    <hyperlink ref="AA1015" r:id="rId1036" xr:uid="{00000000-0004-0000-0000-00000B040000}"/>
    <hyperlink ref="AA1016" r:id="rId1037" xr:uid="{00000000-0004-0000-0000-00000C040000}"/>
    <hyperlink ref="AA1017" r:id="rId1038" xr:uid="{00000000-0004-0000-0000-00000D040000}"/>
    <hyperlink ref="AA1018" r:id="rId1039" xr:uid="{00000000-0004-0000-0000-00000E040000}"/>
    <hyperlink ref="AA1019" r:id="rId1040" xr:uid="{00000000-0004-0000-0000-00000F040000}"/>
    <hyperlink ref="AA1020" r:id="rId1041" xr:uid="{00000000-0004-0000-0000-000010040000}"/>
    <hyperlink ref="AA1021" r:id="rId1042" xr:uid="{00000000-0004-0000-0000-000011040000}"/>
    <hyperlink ref="AA1022" r:id="rId1043" xr:uid="{00000000-0004-0000-0000-000012040000}"/>
    <hyperlink ref="AA1023" r:id="rId1044" xr:uid="{00000000-0004-0000-0000-000013040000}"/>
    <hyperlink ref="AA1025" r:id="rId1045" xr:uid="{00000000-0004-0000-0000-000014040000}"/>
    <hyperlink ref="AA1024" r:id="rId1046" xr:uid="{00000000-0004-0000-0000-000015040000}"/>
    <hyperlink ref="AA1026" r:id="rId1047" xr:uid="{00000000-0004-0000-0000-000016040000}"/>
    <hyperlink ref="AA1027" r:id="rId1048" xr:uid="{00000000-0004-0000-0000-000017040000}"/>
    <hyperlink ref="AA1028" r:id="rId1049" xr:uid="{00000000-0004-0000-0000-000018040000}"/>
    <hyperlink ref="AA1029" r:id="rId1050" xr:uid="{00000000-0004-0000-0000-000019040000}"/>
    <hyperlink ref="AA1030" r:id="rId1051" xr:uid="{00000000-0004-0000-0000-00001A040000}"/>
    <hyperlink ref="AA1031" r:id="rId1052" xr:uid="{00000000-0004-0000-0000-00001B040000}"/>
    <hyperlink ref="AA1032" r:id="rId1053" xr:uid="{00000000-0004-0000-0000-00001C040000}"/>
    <hyperlink ref="AA1033" r:id="rId1054" xr:uid="{00000000-0004-0000-0000-00001D040000}"/>
    <hyperlink ref="AA1034" r:id="rId1055" xr:uid="{00000000-0004-0000-0000-00001E040000}"/>
    <hyperlink ref="AA1035" r:id="rId1056" xr:uid="{00000000-0004-0000-0000-00001F040000}"/>
    <hyperlink ref="AA1036" r:id="rId1057" xr:uid="{00000000-0004-0000-0000-000020040000}"/>
    <hyperlink ref="AA1037" r:id="rId1058" xr:uid="{00000000-0004-0000-0000-000021040000}"/>
    <hyperlink ref="AA1038" r:id="rId1059" xr:uid="{00000000-0004-0000-0000-000022040000}"/>
    <hyperlink ref="AA1039" r:id="rId1060" xr:uid="{00000000-0004-0000-0000-000023040000}"/>
    <hyperlink ref="AA1040" r:id="rId1061" xr:uid="{00000000-0004-0000-0000-000024040000}"/>
    <hyperlink ref="AA1041" r:id="rId1062" xr:uid="{00000000-0004-0000-0000-000025040000}"/>
    <hyperlink ref="AA1042" r:id="rId1063" xr:uid="{00000000-0004-0000-0000-000026040000}"/>
    <hyperlink ref="AA1043" r:id="rId1064" xr:uid="{00000000-0004-0000-0000-000027040000}"/>
    <hyperlink ref="AA1044" r:id="rId1065" xr:uid="{00000000-0004-0000-0000-000028040000}"/>
    <hyperlink ref="AA1045" r:id="rId1066" xr:uid="{00000000-0004-0000-0000-000029040000}"/>
    <hyperlink ref="AA1046" r:id="rId1067" xr:uid="{00000000-0004-0000-0000-00002A040000}"/>
    <hyperlink ref="AA1047" r:id="rId1068" xr:uid="{00000000-0004-0000-0000-00002B040000}"/>
    <hyperlink ref="AA1048" r:id="rId1069" xr:uid="{00000000-0004-0000-0000-00002C040000}"/>
    <hyperlink ref="AA1049" r:id="rId1070" xr:uid="{00000000-0004-0000-0000-00002D040000}"/>
    <hyperlink ref="AA1050" r:id="rId1071" xr:uid="{00000000-0004-0000-0000-00002E040000}"/>
    <hyperlink ref="AA1051" r:id="rId1072" xr:uid="{00000000-0004-0000-0000-00002F040000}"/>
    <hyperlink ref="AA1052" r:id="rId1073" xr:uid="{00000000-0004-0000-0000-000030040000}"/>
    <hyperlink ref="AA1053" r:id="rId1074" xr:uid="{00000000-0004-0000-0000-000031040000}"/>
    <hyperlink ref="AA1054" r:id="rId1075" xr:uid="{00000000-0004-0000-0000-000032040000}"/>
    <hyperlink ref="AA1058" r:id="rId1076" xr:uid="{00000000-0004-0000-0000-000033040000}"/>
    <hyperlink ref="AA1055" r:id="rId1077" xr:uid="{00000000-0004-0000-0000-000034040000}"/>
    <hyperlink ref="AA1056" r:id="rId1078" xr:uid="{00000000-0004-0000-0000-000035040000}"/>
    <hyperlink ref="AA1057" r:id="rId1079" xr:uid="{00000000-0004-0000-0000-000036040000}"/>
    <hyperlink ref="AA1059" r:id="rId1080" xr:uid="{00000000-0004-0000-0000-000037040000}"/>
    <hyperlink ref="AA1060" r:id="rId1081" xr:uid="{00000000-0004-0000-0000-000038040000}"/>
    <hyperlink ref="AA1061" r:id="rId1082" xr:uid="{00000000-0004-0000-0000-000039040000}"/>
    <hyperlink ref="AA1062" r:id="rId1083" xr:uid="{00000000-0004-0000-0000-00003A040000}"/>
    <hyperlink ref="AA1063" r:id="rId1084" xr:uid="{00000000-0004-0000-0000-00003B040000}"/>
    <hyperlink ref="AA1064" r:id="rId1085" xr:uid="{00000000-0004-0000-0000-00003C040000}"/>
    <hyperlink ref="AA1065" r:id="rId1086" xr:uid="{00000000-0004-0000-0000-00003D040000}"/>
    <hyperlink ref="AA1066" r:id="rId1087" xr:uid="{00000000-0004-0000-0000-00003E040000}"/>
    <hyperlink ref="AA1067" r:id="rId1088" xr:uid="{00000000-0004-0000-0000-00003F040000}"/>
    <hyperlink ref="AA1068" r:id="rId1089" xr:uid="{00000000-0004-0000-0000-000040040000}"/>
    <hyperlink ref="AA1070" r:id="rId1090" xr:uid="{00000000-0004-0000-0000-000041040000}"/>
    <hyperlink ref="AA1071" r:id="rId1091" xr:uid="{00000000-0004-0000-0000-000042040000}"/>
    <hyperlink ref="AA1072" r:id="rId1092" xr:uid="{00000000-0004-0000-0000-000043040000}"/>
    <hyperlink ref="AA1073" r:id="rId1093" xr:uid="{00000000-0004-0000-0000-000044040000}"/>
    <hyperlink ref="AA1074" r:id="rId1094" xr:uid="{00000000-0004-0000-0000-000045040000}"/>
    <hyperlink ref="AA1075" r:id="rId1095" xr:uid="{00000000-0004-0000-0000-000046040000}"/>
    <hyperlink ref="AA1076" r:id="rId1096" xr:uid="{00000000-0004-0000-0000-000047040000}"/>
    <hyperlink ref="AA1077" r:id="rId1097" xr:uid="{00000000-0004-0000-0000-000048040000}"/>
    <hyperlink ref="AA1078" r:id="rId1098" xr:uid="{00000000-0004-0000-0000-000049040000}"/>
    <hyperlink ref="AA1079" r:id="rId1099" xr:uid="{00000000-0004-0000-0000-00004A040000}"/>
    <hyperlink ref="AA1080" r:id="rId1100" xr:uid="{00000000-0004-0000-0000-00004B040000}"/>
    <hyperlink ref="AA1081" r:id="rId1101" xr:uid="{00000000-0004-0000-0000-00004C040000}"/>
    <hyperlink ref="AA1069" r:id="rId1102" xr:uid="{00000000-0004-0000-0000-00004D040000}"/>
    <hyperlink ref="AB1069" r:id="rId1103" xr:uid="{00000000-0004-0000-0000-00004E040000}"/>
    <hyperlink ref="AA1091" r:id="rId1104" xr:uid="{00000000-0004-0000-0000-00004F040000}"/>
    <hyperlink ref="AA1090" r:id="rId1105" xr:uid="{00000000-0004-0000-0000-000050040000}"/>
    <hyperlink ref="AA1089" r:id="rId1106" xr:uid="{00000000-0004-0000-0000-000051040000}"/>
    <hyperlink ref="AA1088" r:id="rId1107" xr:uid="{00000000-0004-0000-0000-000052040000}"/>
    <hyperlink ref="AA1087" r:id="rId1108" xr:uid="{00000000-0004-0000-0000-000053040000}"/>
    <hyperlink ref="AA1086" r:id="rId1109" xr:uid="{00000000-0004-0000-0000-000054040000}"/>
    <hyperlink ref="AA1085" r:id="rId1110" xr:uid="{00000000-0004-0000-0000-000055040000}"/>
    <hyperlink ref="AA1084" r:id="rId1111" xr:uid="{00000000-0004-0000-0000-000056040000}"/>
    <hyperlink ref="AA1083" r:id="rId1112" xr:uid="{00000000-0004-0000-0000-000057040000}"/>
    <hyperlink ref="AA1082" r:id="rId1113" xr:uid="{00000000-0004-0000-0000-000058040000}"/>
    <hyperlink ref="AA1092" r:id="rId1114" xr:uid="{00000000-0004-0000-0000-000059040000}"/>
    <hyperlink ref="AA1093" r:id="rId1115" xr:uid="{00000000-0004-0000-0000-00005A040000}"/>
    <hyperlink ref="AA1094" r:id="rId1116" xr:uid="{00000000-0004-0000-0000-00005B040000}"/>
    <hyperlink ref="AA1095" r:id="rId1117" xr:uid="{00000000-0004-0000-0000-00005C040000}"/>
    <hyperlink ref="AA1096" r:id="rId1118" xr:uid="{00000000-0004-0000-0000-00005D040000}"/>
    <hyperlink ref="AA1097" r:id="rId1119" xr:uid="{00000000-0004-0000-0000-00005E040000}"/>
    <hyperlink ref="AA1098" r:id="rId1120" xr:uid="{00000000-0004-0000-0000-00005F040000}"/>
    <hyperlink ref="AA1099" r:id="rId1121" xr:uid="{00000000-0004-0000-0000-000060040000}"/>
    <hyperlink ref="AA1100" r:id="rId1122" xr:uid="{00000000-0004-0000-0000-000061040000}"/>
    <hyperlink ref="AA1101" r:id="rId1123" xr:uid="{00000000-0004-0000-0000-000062040000}"/>
    <hyperlink ref="AA1102" r:id="rId1124" xr:uid="{00000000-0004-0000-0000-000063040000}"/>
    <hyperlink ref="AA1103" r:id="rId1125" xr:uid="{00000000-0004-0000-0000-000064040000}"/>
    <hyperlink ref="AA1104" r:id="rId1126" xr:uid="{00000000-0004-0000-0000-000065040000}"/>
    <hyperlink ref="AA1105" r:id="rId1127" xr:uid="{00000000-0004-0000-0000-000066040000}"/>
    <hyperlink ref="AA1106" r:id="rId1128" xr:uid="{00000000-0004-0000-0000-000067040000}"/>
    <hyperlink ref="AA1107" r:id="rId1129" xr:uid="{00000000-0004-0000-0000-000068040000}"/>
    <hyperlink ref="AA1108" r:id="rId1130" xr:uid="{00000000-0004-0000-0000-000069040000}"/>
    <hyperlink ref="AA1109" r:id="rId1131" xr:uid="{00000000-0004-0000-0000-00006A040000}"/>
    <hyperlink ref="AA1110" r:id="rId1132" xr:uid="{00000000-0004-0000-0000-00006B040000}"/>
    <hyperlink ref="AA1111" r:id="rId1133" xr:uid="{00000000-0004-0000-0000-00006C040000}"/>
    <hyperlink ref="AA1112" r:id="rId1134" xr:uid="{00000000-0004-0000-0000-00006D040000}"/>
    <hyperlink ref="AA1113" r:id="rId1135" xr:uid="{00000000-0004-0000-0000-00006E040000}"/>
    <hyperlink ref="AA1114" r:id="rId1136" xr:uid="{00000000-0004-0000-0000-00006F040000}"/>
    <hyperlink ref="AA1115" r:id="rId1137" xr:uid="{00000000-0004-0000-0000-000070040000}"/>
    <hyperlink ref="AA1116" r:id="rId1138" xr:uid="{00000000-0004-0000-0000-000071040000}"/>
    <hyperlink ref="AA1117" r:id="rId1139" xr:uid="{00000000-0004-0000-0000-000072040000}"/>
    <hyperlink ref="AA1118" r:id="rId1140" xr:uid="{00000000-0004-0000-0000-000073040000}"/>
    <hyperlink ref="AA1119" r:id="rId1141" xr:uid="{00000000-0004-0000-0000-000074040000}"/>
    <hyperlink ref="AA1120" r:id="rId1142" xr:uid="{00000000-0004-0000-0000-000075040000}"/>
    <hyperlink ref="AA1121" r:id="rId1143" xr:uid="{00000000-0004-0000-0000-000076040000}"/>
    <hyperlink ref="AA1122" r:id="rId1144" xr:uid="{00000000-0004-0000-0000-000077040000}"/>
    <hyperlink ref="AA1123" r:id="rId1145" xr:uid="{00000000-0004-0000-0000-000078040000}"/>
    <hyperlink ref="AA1124" r:id="rId1146" xr:uid="{00000000-0004-0000-0000-000079040000}"/>
    <hyperlink ref="AA1125" r:id="rId1147" xr:uid="{00000000-0004-0000-0000-00007A040000}"/>
    <hyperlink ref="AA1126" r:id="rId1148" xr:uid="{00000000-0004-0000-0000-00007B040000}"/>
    <hyperlink ref="AA1127" r:id="rId1149" xr:uid="{00000000-0004-0000-0000-00007C040000}"/>
    <hyperlink ref="AA1128" r:id="rId1150" xr:uid="{00000000-0004-0000-0000-00007D040000}"/>
    <hyperlink ref="AA1129" r:id="rId1151" xr:uid="{00000000-0004-0000-0000-00007E040000}"/>
    <hyperlink ref="AA1130" r:id="rId1152" xr:uid="{00000000-0004-0000-0000-00007F040000}"/>
    <hyperlink ref="AA1131" r:id="rId1153" xr:uid="{00000000-0004-0000-0000-000080040000}"/>
    <hyperlink ref="AA1132" r:id="rId1154" xr:uid="{00000000-0004-0000-0000-000081040000}"/>
    <hyperlink ref="AA1133" r:id="rId1155" xr:uid="{00000000-0004-0000-0000-000082040000}"/>
    <hyperlink ref="AA1134" r:id="rId1156" xr:uid="{00000000-0004-0000-0000-000083040000}"/>
    <hyperlink ref="AA1135" r:id="rId1157" xr:uid="{00000000-0004-0000-0000-000084040000}"/>
    <hyperlink ref="AA1136" r:id="rId1158" xr:uid="{00000000-0004-0000-0000-000085040000}"/>
    <hyperlink ref="AA1137" r:id="rId1159" xr:uid="{00000000-0004-0000-0000-000086040000}"/>
    <hyperlink ref="AA1138" r:id="rId1160" xr:uid="{00000000-0004-0000-0000-000087040000}"/>
    <hyperlink ref="AA1139" r:id="rId1161" xr:uid="{00000000-0004-0000-0000-000088040000}"/>
    <hyperlink ref="AA1140" r:id="rId1162" xr:uid="{00000000-0004-0000-0000-000089040000}"/>
    <hyperlink ref="AA1141" r:id="rId1163" xr:uid="{00000000-0004-0000-0000-00008A040000}"/>
    <hyperlink ref="AA1142" r:id="rId1164" xr:uid="{00000000-0004-0000-0000-00008B040000}"/>
    <hyperlink ref="AA1143" r:id="rId1165" xr:uid="{00000000-0004-0000-0000-00008C040000}"/>
    <hyperlink ref="AA1144" r:id="rId1166" xr:uid="{00000000-0004-0000-0000-00008D040000}"/>
    <hyperlink ref="AA1145" r:id="rId1167" xr:uid="{00000000-0004-0000-0000-00008E040000}"/>
    <hyperlink ref="AA1146" r:id="rId1168" xr:uid="{00000000-0004-0000-0000-00008F040000}"/>
    <hyperlink ref="AA1147" r:id="rId1169" xr:uid="{00000000-0004-0000-0000-000090040000}"/>
    <hyperlink ref="AA1148" r:id="rId1170" xr:uid="{00000000-0004-0000-0000-000091040000}"/>
    <hyperlink ref="AA1149" r:id="rId1171" xr:uid="{00000000-0004-0000-0000-000092040000}"/>
    <hyperlink ref="AA1150" r:id="rId1172" xr:uid="{00000000-0004-0000-0000-000093040000}"/>
    <hyperlink ref="AA1151" r:id="rId1173" xr:uid="{00000000-0004-0000-0000-000094040000}"/>
    <hyperlink ref="AA1152" r:id="rId1174" xr:uid="{00000000-0004-0000-0000-000095040000}"/>
    <hyperlink ref="AA1153" r:id="rId1175" xr:uid="{00000000-0004-0000-0000-000096040000}"/>
    <hyperlink ref="AA1154" r:id="rId1176" xr:uid="{00000000-0004-0000-0000-000097040000}"/>
    <hyperlink ref="AB1154" r:id="rId1177" xr:uid="{00000000-0004-0000-0000-000098040000}"/>
    <hyperlink ref="AA1155" r:id="rId1178" xr:uid="{00000000-0004-0000-0000-000099040000}"/>
    <hyperlink ref="AB1155" r:id="rId1179" xr:uid="{00000000-0004-0000-0000-00009A040000}"/>
    <hyperlink ref="AA1156" r:id="rId1180" xr:uid="{00000000-0004-0000-0000-00009B040000}"/>
    <hyperlink ref="AB1156" r:id="rId1181" xr:uid="{00000000-0004-0000-0000-00009C040000}"/>
    <hyperlink ref="AA1157" r:id="rId1182" xr:uid="{00000000-0004-0000-0000-00009D040000}"/>
    <hyperlink ref="AB1157" r:id="rId1183" xr:uid="{00000000-0004-0000-0000-00009E040000}"/>
    <hyperlink ref="AA1158" r:id="rId1184" xr:uid="{00000000-0004-0000-0000-00009F040000}"/>
    <hyperlink ref="AB1158" r:id="rId1185" xr:uid="{00000000-0004-0000-0000-0000A0040000}"/>
    <hyperlink ref="AA1159" r:id="rId1186" xr:uid="{00000000-0004-0000-0000-0000A1040000}"/>
    <hyperlink ref="AB1159" r:id="rId1187" xr:uid="{00000000-0004-0000-0000-0000A2040000}"/>
    <hyperlink ref="AA1160" r:id="rId1188" xr:uid="{00000000-0004-0000-0000-0000A3040000}"/>
    <hyperlink ref="AB1160" r:id="rId1189" xr:uid="{00000000-0004-0000-0000-0000A4040000}"/>
    <hyperlink ref="AA1161" r:id="rId1190" xr:uid="{00000000-0004-0000-0000-0000A5040000}"/>
    <hyperlink ref="AB1161" r:id="rId1191" xr:uid="{00000000-0004-0000-0000-0000A6040000}"/>
    <hyperlink ref="AA1162" r:id="rId1192" xr:uid="{00000000-0004-0000-0000-0000A7040000}"/>
    <hyperlink ref="AB1162" r:id="rId1193" xr:uid="{00000000-0004-0000-0000-0000A8040000}"/>
    <hyperlink ref="AA1163" r:id="rId1194" xr:uid="{00000000-0004-0000-0000-0000A9040000}"/>
    <hyperlink ref="AB1163" r:id="rId1195" xr:uid="{00000000-0004-0000-0000-0000AA040000}"/>
    <hyperlink ref="AA1164" r:id="rId1196" xr:uid="{00000000-0004-0000-0000-0000AB040000}"/>
    <hyperlink ref="AB1164" r:id="rId1197" xr:uid="{00000000-0004-0000-0000-0000AC040000}"/>
    <hyperlink ref="AA1165" r:id="rId1198" xr:uid="{00000000-0004-0000-0000-0000AD040000}"/>
    <hyperlink ref="AB1165" r:id="rId1199" xr:uid="{00000000-0004-0000-0000-0000AE040000}"/>
    <hyperlink ref="AA1166" r:id="rId1200" xr:uid="{00000000-0004-0000-0000-0000AF040000}"/>
    <hyperlink ref="AB1166" r:id="rId1201" xr:uid="{00000000-0004-0000-0000-0000B0040000}"/>
    <hyperlink ref="AA1167" r:id="rId1202" xr:uid="{00000000-0004-0000-0000-0000B1040000}"/>
    <hyperlink ref="AB1167" r:id="rId1203" xr:uid="{00000000-0004-0000-0000-0000B2040000}"/>
    <hyperlink ref="AA1168" r:id="rId1204" xr:uid="{00000000-0004-0000-0000-0000B3040000}"/>
    <hyperlink ref="AA1169" r:id="rId1205" xr:uid="{00000000-0004-0000-0000-0000B4040000}"/>
    <hyperlink ref="AA1170" r:id="rId1206" xr:uid="{00000000-0004-0000-0000-0000B5040000}"/>
    <hyperlink ref="AA1171" r:id="rId1207" xr:uid="{00000000-0004-0000-0000-0000B6040000}"/>
    <hyperlink ref="AA1172" r:id="rId1208" xr:uid="{00000000-0004-0000-0000-0000B7040000}"/>
    <hyperlink ref="AA1173" r:id="rId1209" xr:uid="{00000000-0004-0000-0000-0000B8040000}"/>
    <hyperlink ref="AA1174" r:id="rId1210" xr:uid="{00000000-0004-0000-0000-0000B9040000}"/>
    <hyperlink ref="AA1175" r:id="rId1211" xr:uid="{00000000-0004-0000-0000-0000BA040000}"/>
    <hyperlink ref="AA1176" r:id="rId1212" xr:uid="{00000000-0004-0000-0000-0000BB040000}"/>
    <hyperlink ref="AA1177" r:id="rId1213" xr:uid="{00000000-0004-0000-0000-0000BC040000}"/>
    <hyperlink ref="AA1178" r:id="rId1214" xr:uid="{00000000-0004-0000-0000-0000BD040000}"/>
    <hyperlink ref="AA1179" r:id="rId1215" xr:uid="{00000000-0004-0000-0000-0000BE040000}"/>
    <hyperlink ref="AA1180" r:id="rId1216" xr:uid="{00000000-0004-0000-0000-0000BF040000}"/>
    <hyperlink ref="AA1181" r:id="rId1217" xr:uid="{00000000-0004-0000-0000-0000C0040000}"/>
    <hyperlink ref="AA1182" r:id="rId1218" xr:uid="{00000000-0004-0000-0000-0000C1040000}"/>
    <hyperlink ref="AA1183" r:id="rId1219" xr:uid="{00000000-0004-0000-0000-0000C2040000}"/>
    <hyperlink ref="AA1184" r:id="rId1220" xr:uid="{00000000-0004-0000-0000-0000C3040000}"/>
    <hyperlink ref="AA1185" r:id="rId1221" xr:uid="{00000000-0004-0000-0000-0000C4040000}"/>
    <hyperlink ref="AA1186" r:id="rId1222" xr:uid="{00000000-0004-0000-0000-0000C5040000}"/>
    <hyperlink ref="AA1187" r:id="rId1223" xr:uid="{00000000-0004-0000-0000-0000C6040000}"/>
    <hyperlink ref="AA1188" r:id="rId1224" xr:uid="{00000000-0004-0000-0000-0000C7040000}"/>
    <hyperlink ref="AA1189" r:id="rId1225" xr:uid="{00000000-0004-0000-0000-0000C8040000}"/>
    <hyperlink ref="AA1190" r:id="rId1226" xr:uid="{00000000-0004-0000-0000-0000C9040000}"/>
    <hyperlink ref="AA1191" r:id="rId1227" xr:uid="{00000000-0004-0000-0000-0000CA040000}"/>
    <hyperlink ref="AA1192" r:id="rId1228" xr:uid="{00000000-0004-0000-0000-0000CB040000}"/>
    <hyperlink ref="AA1193" r:id="rId1229" xr:uid="{00000000-0004-0000-0000-0000CC040000}"/>
    <hyperlink ref="AA1194" r:id="rId1230" xr:uid="{00000000-0004-0000-0000-0000CD040000}"/>
    <hyperlink ref="AA1195" r:id="rId1231" xr:uid="{00000000-0004-0000-0000-0000CE040000}"/>
    <hyperlink ref="AA1196" r:id="rId1232" xr:uid="{00000000-0004-0000-0000-0000CF040000}"/>
    <hyperlink ref="AA1197" r:id="rId1233" xr:uid="{00000000-0004-0000-0000-0000D0040000}"/>
    <hyperlink ref="AA1198" r:id="rId1234" xr:uid="{00000000-0004-0000-0000-0000D1040000}"/>
    <hyperlink ref="AA1199" r:id="rId1235" xr:uid="{00000000-0004-0000-0000-0000D2040000}"/>
    <hyperlink ref="AA1200" r:id="rId1236" xr:uid="{00000000-0004-0000-0000-0000D3040000}"/>
    <hyperlink ref="AA1201" r:id="rId1237" xr:uid="{00000000-0004-0000-0000-0000D4040000}"/>
    <hyperlink ref="AA1202" r:id="rId1238" xr:uid="{00000000-0004-0000-0000-0000D5040000}"/>
    <hyperlink ref="AA1203" r:id="rId1239" xr:uid="{00000000-0004-0000-0000-0000D6040000}"/>
    <hyperlink ref="AA1204" r:id="rId1240" xr:uid="{00000000-0004-0000-0000-0000D7040000}"/>
    <hyperlink ref="AA1205" r:id="rId1241" xr:uid="{00000000-0004-0000-0000-0000D8040000}"/>
    <hyperlink ref="AA1206" r:id="rId1242" xr:uid="{00000000-0004-0000-0000-0000D9040000}"/>
    <hyperlink ref="AA1207" r:id="rId1243" xr:uid="{00000000-0004-0000-0000-0000DA040000}"/>
    <hyperlink ref="AA1208" r:id="rId1244" xr:uid="{00000000-0004-0000-0000-0000DB040000}"/>
    <hyperlink ref="AA1209" r:id="rId1245" xr:uid="{00000000-0004-0000-0000-0000DC040000}"/>
    <hyperlink ref="AA1210" r:id="rId1246" xr:uid="{00000000-0004-0000-0000-0000DD040000}"/>
    <hyperlink ref="AA1211" r:id="rId1247" xr:uid="{00000000-0004-0000-0000-0000DE040000}"/>
    <hyperlink ref="AA1212" r:id="rId1248" xr:uid="{00000000-0004-0000-0000-0000DF040000}"/>
    <hyperlink ref="AA1213" r:id="rId1249" xr:uid="{00000000-0004-0000-0000-0000E0040000}"/>
    <hyperlink ref="AA1214" r:id="rId1250" xr:uid="{00000000-0004-0000-0000-0000E1040000}"/>
    <hyperlink ref="AA1215" r:id="rId1251" xr:uid="{00000000-0004-0000-0000-0000E2040000}"/>
    <hyperlink ref="AA1216" r:id="rId1252" xr:uid="{00000000-0004-0000-0000-0000E3040000}"/>
    <hyperlink ref="AA1217" r:id="rId1253" xr:uid="{00000000-0004-0000-0000-0000E4040000}"/>
    <hyperlink ref="AA1218" r:id="rId1254" xr:uid="{00000000-0004-0000-0000-0000E5040000}"/>
    <hyperlink ref="AA1219" r:id="rId1255" xr:uid="{00000000-0004-0000-0000-0000E6040000}"/>
    <hyperlink ref="AA1220" r:id="rId1256" xr:uid="{00000000-0004-0000-0000-0000E7040000}"/>
    <hyperlink ref="AA1221" r:id="rId1257" xr:uid="{00000000-0004-0000-0000-0000E8040000}"/>
    <hyperlink ref="AA1222" r:id="rId1258" xr:uid="{00000000-0004-0000-0000-0000E9040000}"/>
    <hyperlink ref="AA1223" r:id="rId1259" xr:uid="{00000000-0004-0000-0000-0000EA040000}"/>
    <hyperlink ref="AA1224" r:id="rId1260" xr:uid="{00000000-0004-0000-0000-0000EB040000}"/>
    <hyperlink ref="AA1225" r:id="rId1261" xr:uid="{00000000-0004-0000-0000-0000EC040000}"/>
    <hyperlink ref="AA1226" r:id="rId1262" xr:uid="{00000000-0004-0000-0000-0000ED040000}"/>
    <hyperlink ref="AA1227" r:id="rId1263" xr:uid="{00000000-0004-0000-0000-0000EE040000}"/>
    <hyperlink ref="AA1228" r:id="rId1264" xr:uid="{00000000-0004-0000-0000-0000EF040000}"/>
    <hyperlink ref="AA1229" r:id="rId1265" xr:uid="{00000000-0004-0000-0000-0000F0040000}"/>
    <hyperlink ref="AA1230" r:id="rId1266" xr:uid="{00000000-0004-0000-0000-0000F1040000}"/>
    <hyperlink ref="AB1230" r:id="rId1267" xr:uid="{00000000-0004-0000-0000-0000F2040000}"/>
    <hyperlink ref="AA1231" r:id="rId1268" xr:uid="{00000000-0004-0000-0000-0000F3040000}"/>
    <hyperlink ref="AB1231" r:id="rId1269" xr:uid="{00000000-0004-0000-0000-0000F4040000}"/>
    <hyperlink ref="AA1232" r:id="rId1270" xr:uid="{00000000-0004-0000-0000-0000F5040000}"/>
    <hyperlink ref="AB1232" r:id="rId1271" xr:uid="{00000000-0004-0000-0000-0000F6040000}"/>
    <hyperlink ref="AA1233" r:id="rId1272" xr:uid="{00000000-0004-0000-0000-0000F7040000}"/>
    <hyperlink ref="AB1233" r:id="rId1273" xr:uid="{00000000-0004-0000-0000-0000F8040000}"/>
    <hyperlink ref="AA1234" r:id="rId1274" xr:uid="{00000000-0004-0000-0000-0000F9040000}"/>
    <hyperlink ref="AB1234" r:id="rId1275" xr:uid="{00000000-0004-0000-0000-0000FA040000}"/>
    <hyperlink ref="AA1235" r:id="rId1276" xr:uid="{00000000-0004-0000-0000-0000FB040000}"/>
    <hyperlink ref="AB1235" r:id="rId1277" xr:uid="{00000000-0004-0000-0000-0000FC040000}"/>
    <hyperlink ref="AA1236" r:id="rId1278" xr:uid="{00000000-0004-0000-0000-0000FD040000}"/>
    <hyperlink ref="AB1236" r:id="rId1279" xr:uid="{00000000-0004-0000-0000-0000FE040000}"/>
    <hyperlink ref="AA1237" r:id="rId1280" xr:uid="{00000000-0004-0000-0000-0000FF040000}"/>
    <hyperlink ref="AB1237" r:id="rId1281" xr:uid="{00000000-0004-0000-0000-000000050000}"/>
    <hyperlink ref="AA1238" r:id="rId1282" xr:uid="{00000000-0004-0000-0000-000001050000}"/>
    <hyperlink ref="AB1238" r:id="rId1283" xr:uid="{00000000-0004-0000-0000-000002050000}"/>
    <hyperlink ref="AA1239" r:id="rId1284" xr:uid="{00000000-0004-0000-0000-000003050000}"/>
    <hyperlink ref="AB1239" r:id="rId1285" xr:uid="{00000000-0004-0000-0000-000004050000}"/>
    <hyperlink ref="AA1240" r:id="rId1286" xr:uid="{00000000-0004-0000-0000-000005050000}"/>
    <hyperlink ref="AB1240" r:id="rId1287" xr:uid="{00000000-0004-0000-0000-000006050000}"/>
    <hyperlink ref="AA1241" r:id="rId1288" xr:uid="{00000000-0004-0000-0000-000007050000}"/>
    <hyperlink ref="AB1241" r:id="rId1289" xr:uid="{00000000-0004-0000-0000-000008050000}"/>
    <hyperlink ref="AA1242" r:id="rId1290" xr:uid="{00000000-0004-0000-0000-000009050000}"/>
    <hyperlink ref="AB1242" r:id="rId1291" xr:uid="{00000000-0004-0000-0000-00000A050000}"/>
    <hyperlink ref="AA1243" r:id="rId1292" xr:uid="{00000000-0004-0000-0000-00000B050000}"/>
    <hyperlink ref="AB1243" r:id="rId1293" xr:uid="{00000000-0004-0000-0000-00000C050000}"/>
    <hyperlink ref="AA1244" r:id="rId1294" xr:uid="{00000000-0004-0000-0000-00000D050000}"/>
    <hyperlink ref="AB1244" r:id="rId1295" xr:uid="{00000000-0004-0000-0000-00000E050000}"/>
    <hyperlink ref="AA1245" r:id="rId1296" xr:uid="{00000000-0004-0000-0000-00000F050000}"/>
    <hyperlink ref="AB1245" r:id="rId1297" xr:uid="{00000000-0004-0000-0000-000010050000}"/>
    <hyperlink ref="AA1246" r:id="rId1298" xr:uid="{00000000-0004-0000-0000-000011050000}"/>
    <hyperlink ref="AB1246" r:id="rId1299" xr:uid="{00000000-0004-0000-0000-000012050000}"/>
    <hyperlink ref="AA1247" r:id="rId1300" xr:uid="{00000000-0004-0000-0000-000013050000}"/>
    <hyperlink ref="AB1247" r:id="rId1301" xr:uid="{00000000-0004-0000-0000-000014050000}"/>
    <hyperlink ref="AA1248" r:id="rId1302" xr:uid="{00000000-0004-0000-0000-000015050000}"/>
    <hyperlink ref="AA1249" r:id="rId1303" xr:uid="{00000000-0004-0000-0000-000016050000}"/>
    <hyperlink ref="AA1250" r:id="rId1304" xr:uid="{00000000-0004-0000-0000-000017050000}"/>
    <hyperlink ref="AA1251" r:id="rId1305" xr:uid="{00000000-0004-0000-0000-000018050000}"/>
    <hyperlink ref="AA1252" r:id="rId1306" xr:uid="{00000000-0004-0000-0000-000019050000}"/>
    <hyperlink ref="AA1253" r:id="rId1307" xr:uid="{00000000-0004-0000-0000-00001A050000}"/>
    <hyperlink ref="AA1254" r:id="rId1308" xr:uid="{00000000-0004-0000-0000-00001B050000}"/>
    <hyperlink ref="AA1255" r:id="rId1309" xr:uid="{00000000-0004-0000-0000-00001C050000}"/>
    <hyperlink ref="AA1256" r:id="rId1310" xr:uid="{00000000-0004-0000-0000-00001D050000}"/>
    <hyperlink ref="AA1257" r:id="rId1311" xr:uid="{00000000-0004-0000-0000-00001E050000}"/>
    <hyperlink ref="AA1258" r:id="rId1312" xr:uid="{00000000-0004-0000-0000-00001F050000}"/>
    <hyperlink ref="AA1259" r:id="rId1313" xr:uid="{00000000-0004-0000-0000-000020050000}"/>
    <hyperlink ref="AA1260" r:id="rId1314" xr:uid="{00000000-0004-0000-0000-000021050000}"/>
    <hyperlink ref="AA1261" r:id="rId1315" xr:uid="{00000000-0004-0000-0000-000022050000}"/>
    <hyperlink ref="AA1262" r:id="rId1316" xr:uid="{00000000-0004-0000-0000-000023050000}"/>
    <hyperlink ref="AA1263" r:id="rId1317" xr:uid="{00000000-0004-0000-0000-000024050000}"/>
    <hyperlink ref="AA1264" r:id="rId1318" xr:uid="{00000000-0004-0000-0000-000025050000}"/>
    <hyperlink ref="AA1265" r:id="rId1319" xr:uid="{00000000-0004-0000-0000-000026050000}"/>
    <hyperlink ref="AA1266" r:id="rId1320" xr:uid="{00000000-0004-0000-0000-000027050000}"/>
    <hyperlink ref="AA1267" r:id="rId1321" xr:uid="{00000000-0004-0000-0000-000028050000}"/>
    <hyperlink ref="AA1268" r:id="rId1322" xr:uid="{00000000-0004-0000-0000-000029050000}"/>
    <hyperlink ref="AA1269" r:id="rId1323" xr:uid="{00000000-0004-0000-0000-00002A050000}"/>
    <hyperlink ref="AA1271" r:id="rId1324" xr:uid="{00000000-0004-0000-0000-00002B050000}"/>
    <hyperlink ref="AA1272" r:id="rId1325" xr:uid="{00000000-0004-0000-0000-00002C050000}"/>
    <hyperlink ref="AA1273" r:id="rId1326" xr:uid="{00000000-0004-0000-0000-00002D050000}"/>
    <hyperlink ref="AA1270" r:id="rId1327" xr:uid="{00000000-0004-0000-0000-00002E050000}"/>
    <hyperlink ref="AA1274" r:id="rId1328" xr:uid="{00000000-0004-0000-0000-00002F050000}"/>
    <hyperlink ref="AA1275" r:id="rId1329" xr:uid="{00000000-0004-0000-0000-000030050000}"/>
    <hyperlink ref="AA1276" r:id="rId1330" xr:uid="{00000000-0004-0000-0000-000031050000}"/>
    <hyperlink ref="AA1277" r:id="rId1331" xr:uid="{00000000-0004-0000-0000-000032050000}"/>
    <hyperlink ref="AA1278" r:id="rId1332" xr:uid="{00000000-0004-0000-0000-000033050000}"/>
    <hyperlink ref="AA1279" r:id="rId1333" xr:uid="{00000000-0004-0000-0000-000034050000}"/>
    <hyperlink ref="AA1280" r:id="rId1334" xr:uid="{00000000-0004-0000-0000-000035050000}"/>
    <hyperlink ref="AA1281" r:id="rId1335" xr:uid="{00000000-0004-0000-0000-000036050000}"/>
    <hyperlink ref="AB1281" r:id="rId1336" xr:uid="{00000000-0004-0000-0000-000037050000}"/>
    <hyperlink ref="AA1282" r:id="rId1337" xr:uid="{00000000-0004-0000-0000-000038050000}"/>
    <hyperlink ref="AB1282" r:id="rId1338" xr:uid="{00000000-0004-0000-0000-000039050000}"/>
    <hyperlink ref="AA1283" r:id="rId1339" xr:uid="{00000000-0004-0000-0000-00003A050000}"/>
    <hyperlink ref="AB1283" r:id="rId1340" xr:uid="{00000000-0004-0000-0000-00003B050000}"/>
    <hyperlink ref="AA1284" r:id="rId1341" xr:uid="{00000000-0004-0000-0000-00003C050000}"/>
    <hyperlink ref="AB1284" r:id="rId1342" xr:uid="{00000000-0004-0000-0000-00003D050000}"/>
    <hyperlink ref="AA1285" r:id="rId1343" xr:uid="{00000000-0004-0000-0000-00003E050000}"/>
    <hyperlink ref="AB1285" r:id="rId1344" xr:uid="{00000000-0004-0000-0000-00003F050000}"/>
    <hyperlink ref="AA1286" r:id="rId1345" xr:uid="{00000000-0004-0000-0000-000040050000}"/>
    <hyperlink ref="AB1286" r:id="rId1346" xr:uid="{00000000-0004-0000-0000-000041050000}"/>
    <hyperlink ref="AA1287" r:id="rId1347" xr:uid="{00000000-0004-0000-0000-000042050000}"/>
    <hyperlink ref="AB1287" r:id="rId1348" xr:uid="{00000000-0004-0000-0000-000043050000}"/>
    <hyperlink ref="AA1288" r:id="rId1349" xr:uid="{00000000-0004-0000-0000-000044050000}"/>
    <hyperlink ref="AB1288" r:id="rId1350" xr:uid="{00000000-0004-0000-0000-000045050000}"/>
    <hyperlink ref="AA1289" r:id="rId1351" xr:uid="{00000000-0004-0000-0000-000046050000}"/>
    <hyperlink ref="AB1289" r:id="rId1352" xr:uid="{00000000-0004-0000-0000-000047050000}"/>
    <hyperlink ref="AA1290" r:id="rId1353" xr:uid="{00000000-0004-0000-0000-000048050000}"/>
    <hyperlink ref="AB1290" r:id="rId1354" xr:uid="{00000000-0004-0000-0000-000049050000}"/>
    <hyperlink ref="AA1291" r:id="rId1355" xr:uid="{00000000-0004-0000-0000-00004A050000}"/>
    <hyperlink ref="AB1291" r:id="rId1356" xr:uid="{00000000-0004-0000-0000-00004B050000}"/>
    <hyperlink ref="AA1292" r:id="rId1357" xr:uid="{00000000-0004-0000-0000-00004C050000}"/>
    <hyperlink ref="AA1293" r:id="rId1358" xr:uid="{00000000-0004-0000-0000-00004D050000}"/>
    <hyperlink ref="AA1294" r:id="rId1359" xr:uid="{00000000-0004-0000-0000-00004E050000}"/>
    <hyperlink ref="AA1295" r:id="rId1360" xr:uid="{00000000-0004-0000-0000-00004F050000}"/>
    <hyperlink ref="AA1296" r:id="rId1361" xr:uid="{00000000-0004-0000-0000-000050050000}"/>
    <hyperlink ref="AA1297" r:id="rId1362" xr:uid="{00000000-0004-0000-0000-000051050000}"/>
    <hyperlink ref="AA1298" r:id="rId1363" xr:uid="{00000000-0004-0000-0000-000052050000}"/>
    <hyperlink ref="AA1299" r:id="rId1364" xr:uid="{00000000-0004-0000-0000-000053050000}"/>
    <hyperlink ref="AA1300" r:id="rId1365" xr:uid="{00000000-0004-0000-0000-000054050000}"/>
    <hyperlink ref="AA1301" r:id="rId1366" xr:uid="{00000000-0004-0000-0000-000055050000}"/>
    <hyperlink ref="AA1302" r:id="rId1367" xr:uid="{00000000-0004-0000-0000-000056050000}"/>
    <hyperlink ref="AA1303" r:id="rId1368" xr:uid="{00000000-0004-0000-0000-000057050000}"/>
    <hyperlink ref="AA1304" r:id="rId1369" xr:uid="{00000000-0004-0000-0000-000058050000}"/>
    <hyperlink ref="AA1305" r:id="rId1370" xr:uid="{00000000-0004-0000-0000-000059050000}"/>
    <hyperlink ref="AA1306" r:id="rId1371" xr:uid="{00000000-0004-0000-0000-00005A050000}"/>
    <hyperlink ref="AA1307" r:id="rId1372" xr:uid="{00000000-0004-0000-0000-00005B050000}"/>
    <hyperlink ref="AA1309" r:id="rId1373" xr:uid="{00000000-0004-0000-0000-00005C050000}"/>
    <hyperlink ref="AA1308" r:id="rId1374" xr:uid="{00000000-0004-0000-0000-00005D050000}"/>
    <hyperlink ref="AA1312" r:id="rId1375" xr:uid="{00000000-0004-0000-0000-00005E050000}"/>
    <hyperlink ref="AA1314" r:id="rId1376" xr:uid="{00000000-0004-0000-0000-00005F050000}"/>
    <hyperlink ref="AA1324" r:id="rId1377" xr:uid="{00000000-0004-0000-0000-000060050000}"/>
    <hyperlink ref="AA1310" r:id="rId1378" xr:uid="{00000000-0004-0000-0000-000061050000}"/>
    <hyperlink ref="AA1311" r:id="rId1379" xr:uid="{00000000-0004-0000-0000-000062050000}"/>
    <hyperlink ref="AA1313" r:id="rId1380" xr:uid="{00000000-0004-0000-0000-000063050000}"/>
    <hyperlink ref="AA1315" r:id="rId1381" xr:uid="{00000000-0004-0000-0000-000064050000}"/>
    <hyperlink ref="AA1316" r:id="rId1382" xr:uid="{00000000-0004-0000-0000-000065050000}"/>
    <hyperlink ref="AA1317" r:id="rId1383" xr:uid="{00000000-0004-0000-0000-000066050000}"/>
    <hyperlink ref="AA1318" r:id="rId1384" xr:uid="{00000000-0004-0000-0000-000067050000}"/>
    <hyperlink ref="AA1319" r:id="rId1385" xr:uid="{00000000-0004-0000-0000-000068050000}"/>
    <hyperlink ref="AA1320" r:id="rId1386" xr:uid="{00000000-0004-0000-0000-000069050000}"/>
    <hyperlink ref="AA1321" r:id="rId1387" xr:uid="{00000000-0004-0000-0000-00006A050000}"/>
    <hyperlink ref="AA1322" r:id="rId1388" xr:uid="{00000000-0004-0000-0000-00006B050000}"/>
    <hyperlink ref="AA1323" r:id="rId1389" xr:uid="{00000000-0004-0000-0000-00006C050000}"/>
    <hyperlink ref="AA1325" r:id="rId1390" xr:uid="{00000000-0004-0000-0000-00006D050000}"/>
    <hyperlink ref="AA1326" r:id="rId1391" xr:uid="{00000000-0004-0000-0000-00006E050000}"/>
    <hyperlink ref="AA1327" r:id="rId1392" xr:uid="{00000000-0004-0000-0000-00006F050000}"/>
    <hyperlink ref="AA1328" r:id="rId1393" xr:uid="{00000000-0004-0000-0000-000070050000}"/>
    <hyperlink ref="AA1330" r:id="rId1394" xr:uid="{00000000-0004-0000-0000-000071050000}"/>
    <hyperlink ref="AA1329" r:id="rId1395" xr:uid="{00000000-0004-0000-0000-000072050000}"/>
    <hyperlink ref="AA1331" r:id="rId1396" xr:uid="{00000000-0004-0000-0000-000073050000}"/>
    <hyperlink ref="AA1332" r:id="rId1397" xr:uid="{00000000-0004-0000-0000-000074050000}"/>
    <hyperlink ref="AA1333" r:id="rId1398" xr:uid="{00000000-0004-0000-0000-000075050000}"/>
    <hyperlink ref="AA1334" r:id="rId1399" xr:uid="{00000000-0004-0000-0000-000076050000}"/>
    <hyperlink ref="AA1335" r:id="rId1400" xr:uid="{00000000-0004-0000-0000-000077050000}"/>
    <hyperlink ref="AA1336" r:id="rId1401" xr:uid="{00000000-0004-0000-0000-000078050000}"/>
    <hyperlink ref="AA1337" r:id="rId1402" xr:uid="{00000000-0004-0000-0000-000079050000}"/>
    <hyperlink ref="AA1338" r:id="rId1403" xr:uid="{00000000-0004-0000-0000-00007A050000}"/>
    <hyperlink ref="AA1339" r:id="rId1404" xr:uid="{00000000-0004-0000-0000-00007B050000}"/>
    <hyperlink ref="AA1340" r:id="rId1405" xr:uid="{00000000-0004-0000-0000-00007C050000}"/>
    <hyperlink ref="AA1341" r:id="rId1406" xr:uid="{00000000-0004-0000-0000-00007D050000}"/>
    <hyperlink ref="AA1342" r:id="rId1407" xr:uid="{00000000-0004-0000-0000-00007E050000}"/>
    <hyperlink ref="AA1345" r:id="rId1408" xr:uid="{00000000-0004-0000-0000-00007F050000}"/>
    <hyperlink ref="AB1345" r:id="rId1409" xr:uid="{00000000-0004-0000-0000-000080050000}"/>
    <hyperlink ref="AA1346" r:id="rId1410" xr:uid="{00000000-0004-0000-0000-000081050000}"/>
    <hyperlink ref="AB1346" r:id="rId1411" xr:uid="{00000000-0004-0000-0000-000082050000}"/>
    <hyperlink ref="AA1349" r:id="rId1412" xr:uid="{00000000-0004-0000-0000-000083050000}"/>
    <hyperlink ref="AB1349" r:id="rId1413" xr:uid="{00000000-0004-0000-0000-000084050000}"/>
    <hyperlink ref="AA1343" r:id="rId1414" xr:uid="{00000000-0004-0000-0000-000085050000}"/>
    <hyperlink ref="AB1343" r:id="rId1415" xr:uid="{00000000-0004-0000-0000-000086050000}"/>
    <hyperlink ref="AA1344" r:id="rId1416" xr:uid="{00000000-0004-0000-0000-000087050000}"/>
    <hyperlink ref="AB1344" r:id="rId1417" xr:uid="{00000000-0004-0000-0000-000088050000}"/>
    <hyperlink ref="AA1347" r:id="rId1418" xr:uid="{00000000-0004-0000-0000-000089050000}"/>
    <hyperlink ref="AB1347" r:id="rId1419" xr:uid="{00000000-0004-0000-0000-00008A050000}"/>
    <hyperlink ref="AA1348" r:id="rId1420" xr:uid="{00000000-0004-0000-0000-00008B050000}"/>
    <hyperlink ref="AB1348" r:id="rId1421" xr:uid="{00000000-0004-0000-0000-00008C050000}"/>
    <hyperlink ref="AA1350" r:id="rId1422" xr:uid="{00000000-0004-0000-0000-00008D050000}"/>
    <hyperlink ref="AB1350" r:id="rId1423" xr:uid="{00000000-0004-0000-0000-00008E050000}"/>
    <hyperlink ref="AA1351" r:id="rId1424" xr:uid="{00000000-0004-0000-0000-00008F050000}"/>
    <hyperlink ref="AB1351" r:id="rId1425" xr:uid="{00000000-0004-0000-0000-000090050000}"/>
    <hyperlink ref="AA1352" r:id="rId1426" xr:uid="{00000000-0004-0000-0000-000091050000}"/>
    <hyperlink ref="AB1352" r:id="rId1427" xr:uid="{00000000-0004-0000-0000-000092050000}"/>
    <hyperlink ref="AA1353" r:id="rId1428" xr:uid="{00000000-0004-0000-0000-000093050000}"/>
    <hyperlink ref="AB1353" r:id="rId1429" xr:uid="{00000000-0004-0000-0000-000094050000}"/>
    <hyperlink ref="AA1354" r:id="rId1430" xr:uid="{00000000-0004-0000-0000-000095050000}"/>
    <hyperlink ref="AB1354" r:id="rId1431" xr:uid="{00000000-0004-0000-0000-000096050000}"/>
    <hyperlink ref="AA1355" r:id="rId1432" xr:uid="{00000000-0004-0000-0000-000097050000}"/>
    <hyperlink ref="AB1355" r:id="rId1433" xr:uid="{00000000-0004-0000-0000-000098050000}"/>
    <hyperlink ref="AA1356" r:id="rId1434" xr:uid="{00000000-0004-0000-0000-000099050000}"/>
    <hyperlink ref="AB1356" r:id="rId1435" xr:uid="{00000000-0004-0000-0000-00009A050000}"/>
    <hyperlink ref="AA1357" r:id="rId1436" xr:uid="{00000000-0004-0000-0000-00009B050000}"/>
    <hyperlink ref="AB1357" r:id="rId1437" xr:uid="{00000000-0004-0000-0000-00009C050000}"/>
    <hyperlink ref="AA1358" r:id="rId1438" xr:uid="{00000000-0004-0000-0000-00009D050000}"/>
    <hyperlink ref="AA1359" r:id="rId1439" xr:uid="{00000000-0004-0000-0000-00009E050000}"/>
    <hyperlink ref="AA1360" r:id="rId1440" xr:uid="{00000000-0004-0000-0000-00009F050000}"/>
    <hyperlink ref="AA1361" r:id="rId1441" xr:uid="{00000000-0004-0000-0000-0000A0050000}"/>
    <hyperlink ref="AA1362" r:id="rId1442" xr:uid="{00000000-0004-0000-0000-0000A1050000}"/>
    <hyperlink ref="AA1363" r:id="rId1443" xr:uid="{00000000-0004-0000-0000-0000A2050000}"/>
    <hyperlink ref="AA1364" r:id="rId1444" xr:uid="{00000000-0004-0000-0000-0000A3050000}"/>
    <hyperlink ref="AA1365" r:id="rId1445" xr:uid="{00000000-0004-0000-0000-0000A4050000}"/>
    <hyperlink ref="AA1366" r:id="rId1446" xr:uid="{00000000-0004-0000-0000-0000A5050000}"/>
    <hyperlink ref="AA1367" r:id="rId1447" xr:uid="{00000000-0004-0000-0000-0000A6050000}"/>
    <hyperlink ref="AA1368" r:id="rId1448" xr:uid="{00000000-0004-0000-0000-0000A7050000}"/>
    <hyperlink ref="AA1369" r:id="rId1449" xr:uid="{00000000-0004-0000-0000-0000A8050000}"/>
    <hyperlink ref="AA1370" r:id="rId1450" xr:uid="{00000000-0004-0000-0000-0000A9050000}"/>
    <hyperlink ref="AA1371" r:id="rId1451" xr:uid="{00000000-0004-0000-0000-0000AA050000}"/>
    <hyperlink ref="AA1372" r:id="rId1452" xr:uid="{00000000-0004-0000-0000-0000AB050000}"/>
    <hyperlink ref="AA1373" r:id="rId1453" xr:uid="{00000000-0004-0000-0000-0000AC050000}"/>
    <hyperlink ref="AA1374" r:id="rId1454" xr:uid="{00000000-0004-0000-0000-0000AD050000}"/>
    <hyperlink ref="AB1374" r:id="rId1455" xr:uid="{00000000-0004-0000-0000-0000AE050000}"/>
    <hyperlink ref="AA1375" r:id="rId1456" xr:uid="{00000000-0004-0000-0000-0000AF050000}"/>
    <hyperlink ref="AB1375" r:id="rId1457" xr:uid="{00000000-0004-0000-0000-0000B0050000}"/>
    <hyperlink ref="AA1376" r:id="rId1458" xr:uid="{00000000-0004-0000-0000-0000B1050000}"/>
    <hyperlink ref="AB1376" r:id="rId1459" xr:uid="{00000000-0004-0000-0000-0000B2050000}"/>
    <hyperlink ref="AA1377" r:id="rId1460" xr:uid="{00000000-0004-0000-0000-0000B3050000}"/>
    <hyperlink ref="AB1377" r:id="rId1461" xr:uid="{00000000-0004-0000-0000-0000B4050000}"/>
    <hyperlink ref="AA1378" r:id="rId1462" xr:uid="{00000000-0004-0000-0000-0000B5050000}"/>
    <hyperlink ref="AB1378" r:id="rId1463" xr:uid="{00000000-0004-0000-0000-0000B6050000}"/>
    <hyperlink ref="AA1379" r:id="rId1464" xr:uid="{00000000-0004-0000-0000-0000B7050000}"/>
    <hyperlink ref="AB1379" r:id="rId1465" xr:uid="{00000000-0004-0000-0000-0000B8050000}"/>
    <hyperlink ref="AA1380" r:id="rId1466" xr:uid="{00000000-0004-0000-0000-0000B9050000}"/>
    <hyperlink ref="AB1380" r:id="rId1467" xr:uid="{00000000-0004-0000-0000-0000BA050000}"/>
    <hyperlink ref="AA1381" r:id="rId1468" xr:uid="{00000000-0004-0000-0000-0000BB050000}"/>
    <hyperlink ref="AB1381" r:id="rId1469" xr:uid="{00000000-0004-0000-0000-0000BC050000}"/>
    <hyperlink ref="AA1382" r:id="rId1470" xr:uid="{00000000-0004-0000-0000-0000BD050000}"/>
    <hyperlink ref="AB1382" r:id="rId1471" xr:uid="{00000000-0004-0000-0000-0000BE050000}"/>
    <hyperlink ref="AA1383" r:id="rId1472" xr:uid="{00000000-0004-0000-0000-0000BF050000}"/>
    <hyperlink ref="AB1383" r:id="rId1473" xr:uid="{00000000-0004-0000-0000-0000C0050000}"/>
    <hyperlink ref="AA1384" r:id="rId1474" xr:uid="{00000000-0004-0000-0000-0000C1050000}"/>
    <hyperlink ref="AB1384" r:id="rId1475" xr:uid="{00000000-0004-0000-0000-0000C2050000}"/>
    <hyperlink ref="AA1385" r:id="rId1476" xr:uid="{00000000-0004-0000-0000-0000C3050000}"/>
    <hyperlink ref="AB1385" r:id="rId1477" xr:uid="{00000000-0004-0000-0000-0000C4050000}"/>
    <hyperlink ref="AA1386" r:id="rId1478" xr:uid="{00000000-0004-0000-0000-0000C5050000}"/>
    <hyperlink ref="AB1386" r:id="rId1479" xr:uid="{00000000-0004-0000-0000-0000C6050000}"/>
    <hyperlink ref="AA1387" r:id="rId1480" xr:uid="{00000000-0004-0000-0000-0000C7050000}"/>
    <hyperlink ref="AB1387" r:id="rId1481" xr:uid="{00000000-0004-0000-0000-0000C8050000}"/>
    <hyperlink ref="AA1388" r:id="rId1482" xr:uid="{00000000-0004-0000-0000-0000C9050000}"/>
    <hyperlink ref="AB1388" r:id="rId1483" xr:uid="{00000000-0004-0000-0000-0000CA050000}"/>
    <hyperlink ref="AA1389" r:id="rId1484" xr:uid="{00000000-0004-0000-0000-0000CB050000}"/>
    <hyperlink ref="AB1389" r:id="rId1485" xr:uid="{00000000-0004-0000-0000-0000CC050000}"/>
    <hyperlink ref="AA1390" r:id="rId1486" xr:uid="{00000000-0004-0000-0000-0000CD050000}"/>
    <hyperlink ref="AB1390" r:id="rId1487" xr:uid="{00000000-0004-0000-0000-0000CE050000}"/>
    <hyperlink ref="AA1391" r:id="rId1488" xr:uid="{00000000-0004-0000-0000-0000CF050000}"/>
    <hyperlink ref="AA1392" r:id="rId1489" xr:uid="{00000000-0004-0000-0000-0000D0050000}"/>
    <hyperlink ref="AA1393" r:id="rId1490" xr:uid="{00000000-0004-0000-0000-0000D1050000}"/>
    <hyperlink ref="AA1394" r:id="rId1491" xr:uid="{00000000-0004-0000-0000-0000D2050000}"/>
    <hyperlink ref="AA1395" r:id="rId1492" xr:uid="{00000000-0004-0000-0000-0000D3050000}"/>
    <hyperlink ref="AA1396" r:id="rId1493" xr:uid="{00000000-0004-0000-0000-0000D4050000}"/>
    <hyperlink ref="AA1397" r:id="rId1494" xr:uid="{00000000-0004-0000-0000-0000D5050000}"/>
    <hyperlink ref="AA1398" r:id="rId1495" xr:uid="{00000000-0004-0000-0000-0000D6050000}"/>
    <hyperlink ref="AA1399" r:id="rId1496" xr:uid="{00000000-0004-0000-0000-0000D7050000}"/>
    <hyperlink ref="AA1400" r:id="rId1497" xr:uid="{00000000-0004-0000-0000-0000D8050000}"/>
    <hyperlink ref="AA1401" r:id="rId1498" xr:uid="{00000000-0004-0000-0000-0000D9050000}"/>
    <hyperlink ref="AA1402" r:id="rId1499" xr:uid="{00000000-0004-0000-0000-0000DA050000}"/>
    <hyperlink ref="AA1403" r:id="rId1500" xr:uid="{00000000-0004-0000-0000-0000DB050000}"/>
    <hyperlink ref="AA1404" r:id="rId1501" xr:uid="{00000000-0004-0000-0000-0000DC050000}"/>
    <hyperlink ref="AA1405" r:id="rId1502" xr:uid="{00000000-0004-0000-0000-0000DD050000}"/>
    <hyperlink ref="AA1407" r:id="rId1503" xr:uid="{00000000-0004-0000-0000-0000DE050000}"/>
    <hyperlink ref="AB1407" r:id="rId1504" xr:uid="{00000000-0004-0000-0000-0000DF050000}"/>
    <hyperlink ref="AA1408" r:id="rId1505" xr:uid="{00000000-0004-0000-0000-0000E0050000}"/>
    <hyperlink ref="AB1408" r:id="rId1506" xr:uid="{00000000-0004-0000-0000-0000E1050000}"/>
    <hyperlink ref="AA1409" r:id="rId1507" xr:uid="{00000000-0004-0000-0000-0000E2050000}"/>
    <hyperlink ref="AB1409" r:id="rId1508" xr:uid="{00000000-0004-0000-0000-0000E3050000}"/>
    <hyperlink ref="AA1410" r:id="rId1509" xr:uid="{00000000-0004-0000-0000-0000E4050000}"/>
    <hyperlink ref="AB1410" r:id="rId1510" xr:uid="{00000000-0004-0000-0000-0000E5050000}"/>
    <hyperlink ref="AA1411" r:id="rId1511" xr:uid="{00000000-0004-0000-0000-0000E6050000}"/>
    <hyperlink ref="AB1411" r:id="rId1512" xr:uid="{00000000-0004-0000-0000-0000E7050000}"/>
    <hyperlink ref="AA1412" r:id="rId1513" xr:uid="{00000000-0004-0000-0000-0000E8050000}"/>
    <hyperlink ref="AB1412" r:id="rId1514" xr:uid="{00000000-0004-0000-0000-0000E9050000}"/>
    <hyperlink ref="AA1413" r:id="rId1515" xr:uid="{00000000-0004-0000-0000-0000EA050000}"/>
    <hyperlink ref="AB1413" r:id="rId1516" xr:uid="{00000000-0004-0000-0000-0000EB050000}"/>
    <hyperlink ref="AA1414" r:id="rId1517" xr:uid="{00000000-0004-0000-0000-0000EC050000}"/>
    <hyperlink ref="AB1414" r:id="rId1518" xr:uid="{00000000-0004-0000-0000-0000ED050000}"/>
    <hyperlink ref="AA1415" r:id="rId1519" xr:uid="{00000000-0004-0000-0000-0000EE050000}"/>
    <hyperlink ref="AB1415" r:id="rId1520" xr:uid="{00000000-0004-0000-0000-0000EF050000}"/>
    <hyperlink ref="AA1416" r:id="rId1521" xr:uid="{00000000-0004-0000-0000-0000F0050000}"/>
    <hyperlink ref="AB1416" r:id="rId1522" xr:uid="{00000000-0004-0000-0000-0000F1050000}"/>
    <hyperlink ref="AA1417" r:id="rId1523" xr:uid="{00000000-0004-0000-0000-0000F2050000}"/>
    <hyperlink ref="AB1417" r:id="rId1524" xr:uid="{00000000-0004-0000-0000-0000F3050000}"/>
    <hyperlink ref="AA1418" r:id="rId1525" xr:uid="{00000000-0004-0000-0000-0000F4050000}"/>
    <hyperlink ref="AB1418" r:id="rId1526" xr:uid="{00000000-0004-0000-0000-0000F5050000}"/>
    <hyperlink ref="AA1419" r:id="rId1527" xr:uid="{00000000-0004-0000-0000-0000F6050000}"/>
    <hyperlink ref="AB1419" r:id="rId1528" xr:uid="{00000000-0004-0000-0000-0000F7050000}"/>
    <hyperlink ref="AA1420" r:id="rId1529" xr:uid="{00000000-0004-0000-0000-0000F8050000}"/>
    <hyperlink ref="AB1420" r:id="rId1530" xr:uid="{00000000-0004-0000-0000-0000F9050000}"/>
    <hyperlink ref="AA1406" r:id="rId1531" xr:uid="{00000000-0004-0000-0000-0000FA050000}"/>
    <hyperlink ref="AA1428" r:id="rId1532" xr:uid="{00000000-0004-0000-0000-0000FB050000}"/>
    <hyperlink ref="AA1421" r:id="rId1533" xr:uid="{00000000-0004-0000-0000-0000FC050000}"/>
    <hyperlink ref="AA1422" r:id="rId1534" xr:uid="{00000000-0004-0000-0000-0000FD050000}"/>
    <hyperlink ref="AA1424" r:id="rId1535" xr:uid="{00000000-0004-0000-0000-0000FE050000}"/>
    <hyperlink ref="AA1426" r:id="rId1536" xr:uid="{00000000-0004-0000-0000-0000FF050000}"/>
    <hyperlink ref="AA1427" r:id="rId1537" xr:uid="{00000000-0004-0000-0000-000000060000}"/>
    <hyperlink ref="AA1429" r:id="rId1538" xr:uid="{00000000-0004-0000-0000-000001060000}"/>
    <hyperlink ref="AA1430" r:id="rId1539" xr:uid="{00000000-0004-0000-0000-000002060000}"/>
    <hyperlink ref="AA1431" r:id="rId1540" xr:uid="{00000000-0004-0000-0000-000003060000}"/>
    <hyperlink ref="AA1432" r:id="rId1541" xr:uid="{00000000-0004-0000-0000-000004060000}"/>
    <hyperlink ref="AA1433" r:id="rId1542" xr:uid="{00000000-0004-0000-0000-000005060000}"/>
    <hyperlink ref="AA1434" r:id="rId1543" xr:uid="{00000000-0004-0000-0000-000006060000}"/>
    <hyperlink ref="AA1435" r:id="rId1544" xr:uid="{00000000-0004-0000-0000-000007060000}"/>
    <hyperlink ref="AA1436" r:id="rId1545" xr:uid="{00000000-0004-0000-0000-000008060000}"/>
    <hyperlink ref="AA1437" r:id="rId1546" xr:uid="{00000000-0004-0000-0000-000009060000}"/>
    <hyperlink ref="AA1438" r:id="rId1547" xr:uid="{00000000-0004-0000-0000-00000A060000}"/>
    <hyperlink ref="AA1423" r:id="rId1548" xr:uid="{00000000-0004-0000-0000-00000B060000}"/>
    <hyperlink ref="AA1425" r:id="rId1549" xr:uid="{00000000-0004-0000-0000-00000C060000}"/>
    <hyperlink ref="AA1439" r:id="rId1550" xr:uid="{00000000-0004-0000-0000-00000D060000}"/>
    <hyperlink ref="AB1439" r:id="rId1551" xr:uid="{00000000-0004-0000-0000-00000E060000}"/>
    <hyperlink ref="AA1440" r:id="rId1552" xr:uid="{00000000-0004-0000-0000-00000F060000}"/>
    <hyperlink ref="AB1440" r:id="rId1553" xr:uid="{00000000-0004-0000-0000-000010060000}"/>
    <hyperlink ref="AA1441" r:id="rId1554" xr:uid="{00000000-0004-0000-0000-000011060000}"/>
    <hyperlink ref="AB1441" r:id="rId1555" xr:uid="{00000000-0004-0000-0000-000012060000}"/>
    <hyperlink ref="AA1442" r:id="rId1556" xr:uid="{00000000-0004-0000-0000-000013060000}"/>
    <hyperlink ref="AB1442" r:id="rId1557" xr:uid="{00000000-0004-0000-0000-000014060000}"/>
    <hyperlink ref="AA1443" r:id="rId1558" xr:uid="{00000000-0004-0000-0000-000015060000}"/>
    <hyperlink ref="AB1443" r:id="rId1559" xr:uid="{00000000-0004-0000-0000-000016060000}"/>
    <hyperlink ref="AA1444" r:id="rId1560" xr:uid="{00000000-0004-0000-0000-000017060000}"/>
    <hyperlink ref="AB1444" r:id="rId1561" xr:uid="{00000000-0004-0000-0000-000018060000}"/>
    <hyperlink ref="AA1445" r:id="rId1562" xr:uid="{00000000-0004-0000-0000-000019060000}"/>
    <hyperlink ref="AB1445" r:id="rId1563" xr:uid="{00000000-0004-0000-0000-00001A060000}"/>
    <hyperlink ref="AA1446" r:id="rId1564" xr:uid="{00000000-0004-0000-0000-00001B060000}"/>
    <hyperlink ref="AB1446" r:id="rId1565" xr:uid="{00000000-0004-0000-0000-00001C060000}"/>
    <hyperlink ref="AA1447" r:id="rId1566" xr:uid="{00000000-0004-0000-0000-00001D060000}"/>
    <hyperlink ref="AB1447" r:id="rId1567" xr:uid="{00000000-0004-0000-0000-00001E060000}"/>
    <hyperlink ref="AA1448" r:id="rId1568" xr:uid="{00000000-0004-0000-0000-00001F060000}"/>
    <hyperlink ref="AB1448" r:id="rId1569" xr:uid="{00000000-0004-0000-0000-000020060000}"/>
    <hyperlink ref="AA1449" r:id="rId1570" xr:uid="{00000000-0004-0000-0000-000021060000}"/>
    <hyperlink ref="AB1449" r:id="rId1571" xr:uid="{00000000-0004-0000-0000-000022060000}"/>
    <hyperlink ref="AA1450" r:id="rId1572" xr:uid="{00000000-0004-0000-0000-000023060000}"/>
    <hyperlink ref="AB1450" r:id="rId1573" xr:uid="{00000000-0004-0000-0000-000024060000}"/>
    <hyperlink ref="AA1451" r:id="rId1574" xr:uid="{00000000-0004-0000-0000-000025060000}"/>
    <hyperlink ref="AB1451" r:id="rId1575" xr:uid="{00000000-0004-0000-0000-000026060000}"/>
    <hyperlink ref="AA1452" r:id="rId1576" xr:uid="{00000000-0004-0000-0000-000027060000}"/>
    <hyperlink ref="AB1452" r:id="rId1577" xr:uid="{00000000-0004-0000-0000-000028060000}"/>
    <hyperlink ref="AC1452" r:id="rId1578" xr:uid="{00000000-0004-0000-0000-000029060000}"/>
    <hyperlink ref="AD1452" r:id="rId1579" xr:uid="{00000000-0004-0000-0000-00002A060000}"/>
    <hyperlink ref="AA1453" r:id="rId1580" xr:uid="{00000000-0004-0000-0000-00002B060000}"/>
    <hyperlink ref="AB1453" r:id="rId1581" xr:uid="{00000000-0004-0000-0000-00002C060000}"/>
    <hyperlink ref="AC1453" r:id="rId1582" xr:uid="{00000000-0004-0000-0000-00002D060000}"/>
    <hyperlink ref="AD1453" r:id="rId1583" xr:uid="{00000000-0004-0000-0000-00002E060000}"/>
    <hyperlink ref="AA1454" r:id="rId1584" xr:uid="{00000000-0004-0000-0000-00002F060000}"/>
    <hyperlink ref="AB1454" r:id="rId1585" xr:uid="{00000000-0004-0000-0000-000030060000}"/>
    <hyperlink ref="AC1454" r:id="rId1586" xr:uid="{00000000-0004-0000-0000-000031060000}"/>
    <hyperlink ref="AD1454" r:id="rId1587" xr:uid="{00000000-0004-0000-0000-000032060000}"/>
    <hyperlink ref="AA1455" r:id="rId1588" xr:uid="{00000000-0004-0000-0000-000033060000}"/>
    <hyperlink ref="AB1455" r:id="rId1589" xr:uid="{00000000-0004-0000-0000-000034060000}"/>
    <hyperlink ref="AC1455" r:id="rId1590" xr:uid="{00000000-0004-0000-0000-000035060000}"/>
    <hyperlink ref="AD1455" r:id="rId1591" xr:uid="{00000000-0004-0000-0000-000036060000}"/>
    <hyperlink ref="AA1456" r:id="rId1592" xr:uid="{00000000-0004-0000-0000-000037060000}"/>
    <hyperlink ref="AB1456" r:id="rId1593" xr:uid="{00000000-0004-0000-0000-000038060000}"/>
    <hyperlink ref="AC1456" r:id="rId1594" xr:uid="{00000000-0004-0000-0000-000039060000}"/>
    <hyperlink ref="AD1456" r:id="rId1595" xr:uid="{00000000-0004-0000-0000-00003A060000}"/>
    <hyperlink ref="AA1457" r:id="rId1596" xr:uid="{00000000-0004-0000-0000-00003B060000}"/>
    <hyperlink ref="AB1457" r:id="rId1597" xr:uid="{00000000-0004-0000-0000-00003C060000}"/>
    <hyperlink ref="AC1457" r:id="rId1598" xr:uid="{00000000-0004-0000-0000-00003D060000}"/>
    <hyperlink ref="AD1457" r:id="rId1599" xr:uid="{00000000-0004-0000-0000-00003E060000}"/>
    <hyperlink ref="AA1458" r:id="rId1600" xr:uid="{00000000-0004-0000-0000-00003F060000}"/>
    <hyperlink ref="AB1458" r:id="rId1601" xr:uid="{00000000-0004-0000-0000-000040060000}"/>
    <hyperlink ref="AC1458" r:id="rId1602" xr:uid="{00000000-0004-0000-0000-000041060000}"/>
    <hyperlink ref="AD1458" r:id="rId1603" xr:uid="{00000000-0004-0000-0000-000042060000}"/>
    <hyperlink ref="AA1459" r:id="rId1604" xr:uid="{00000000-0004-0000-0000-000043060000}"/>
    <hyperlink ref="AB1459" r:id="rId1605" xr:uid="{00000000-0004-0000-0000-000044060000}"/>
    <hyperlink ref="AC1459" r:id="rId1606" xr:uid="{00000000-0004-0000-0000-000045060000}"/>
    <hyperlink ref="AD1459" r:id="rId1607" xr:uid="{00000000-0004-0000-0000-000046060000}"/>
    <hyperlink ref="AA1460" r:id="rId1608" xr:uid="{00000000-0004-0000-0000-000047060000}"/>
    <hyperlink ref="AB1460" r:id="rId1609" xr:uid="{00000000-0004-0000-0000-000048060000}"/>
    <hyperlink ref="AC1460" r:id="rId1610" xr:uid="{00000000-0004-0000-0000-000049060000}"/>
    <hyperlink ref="AD1460" r:id="rId1611" xr:uid="{00000000-0004-0000-0000-00004A060000}"/>
    <hyperlink ref="AA1461" r:id="rId1612" xr:uid="{00000000-0004-0000-0000-00004B060000}"/>
    <hyperlink ref="AB1461" r:id="rId1613" xr:uid="{00000000-0004-0000-0000-00004C060000}"/>
    <hyperlink ref="AC1461" r:id="rId1614" xr:uid="{00000000-0004-0000-0000-00004D060000}"/>
    <hyperlink ref="AD1461" r:id="rId1615" xr:uid="{00000000-0004-0000-0000-00004E060000}"/>
    <hyperlink ref="AA1462" r:id="rId1616" xr:uid="{00000000-0004-0000-0000-00004F060000}"/>
    <hyperlink ref="AA1463" r:id="rId1617" xr:uid="{00000000-0004-0000-0000-000050060000}"/>
    <hyperlink ref="AA1464" r:id="rId1618" xr:uid="{00000000-0004-0000-0000-000051060000}"/>
    <hyperlink ref="AA1465" r:id="rId1619" xr:uid="{00000000-0004-0000-0000-000052060000}"/>
    <hyperlink ref="AA1466" r:id="rId1620" xr:uid="{00000000-0004-0000-0000-000053060000}"/>
    <hyperlink ref="AA1467" r:id="rId1621" xr:uid="{00000000-0004-0000-0000-000054060000}"/>
    <hyperlink ref="AA1468" r:id="rId1622" xr:uid="{00000000-0004-0000-0000-000055060000}"/>
    <hyperlink ref="AA1469" r:id="rId1623" xr:uid="{00000000-0004-0000-0000-000056060000}"/>
    <hyperlink ref="AA1470" r:id="rId1624" xr:uid="{00000000-0004-0000-0000-000057060000}"/>
    <hyperlink ref="AA1471" r:id="rId1625" xr:uid="{00000000-0004-0000-0000-000058060000}"/>
    <hyperlink ref="AA1472" r:id="rId1626" xr:uid="{00000000-0004-0000-0000-000059060000}"/>
    <hyperlink ref="AA1473" r:id="rId1627" xr:uid="{00000000-0004-0000-0000-00005A060000}"/>
    <hyperlink ref="AA1474" r:id="rId1628" xr:uid="{00000000-0004-0000-0000-00005B060000}"/>
    <hyperlink ref="AA1475" r:id="rId1629" xr:uid="{00000000-0004-0000-0000-00005C060000}"/>
    <hyperlink ref="AA1476" r:id="rId1630" xr:uid="{00000000-0004-0000-0000-00005D060000}"/>
    <hyperlink ref="AA1477" r:id="rId1631" xr:uid="{00000000-0004-0000-0000-00005E060000}"/>
    <hyperlink ref="AA1478" r:id="rId1632" xr:uid="{00000000-0004-0000-0000-00005F060000}"/>
    <hyperlink ref="AA1479" r:id="rId1633" xr:uid="{00000000-0004-0000-0000-000060060000}"/>
    <hyperlink ref="AA1480" r:id="rId1634" xr:uid="{00000000-0004-0000-0000-000061060000}"/>
    <hyperlink ref="AA1481" r:id="rId1635" xr:uid="{00000000-0004-0000-0000-000062060000}"/>
    <hyperlink ref="AA1482" r:id="rId1636" xr:uid="{00000000-0004-0000-0000-000063060000}"/>
    <hyperlink ref="AA1483" r:id="rId1637" xr:uid="{00000000-0004-0000-0000-000064060000}"/>
    <hyperlink ref="AA1484" r:id="rId1638" xr:uid="{00000000-0004-0000-0000-000065060000}"/>
    <hyperlink ref="AA1485" r:id="rId1639" xr:uid="{00000000-0004-0000-0000-000066060000}"/>
    <hyperlink ref="AA1486" r:id="rId1640" xr:uid="{00000000-0004-0000-0000-000067060000}"/>
    <hyperlink ref="AA1487" r:id="rId1641" xr:uid="{00000000-0004-0000-0000-000068060000}"/>
    <hyperlink ref="AA1488" r:id="rId1642" xr:uid="{00000000-0004-0000-0000-000069060000}"/>
    <hyperlink ref="AA1489" r:id="rId1643" xr:uid="{00000000-0004-0000-0000-00006A060000}"/>
    <hyperlink ref="AA1490" r:id="rId1644" xr:uid="{00000000-0004-0000-0000-00006B060000}"/>
    <hyperlink ref="AA1491" r:id="rId1645" xr:uid="{00000000-0004-0000-0000-00006C060000}"/>
    <hyperlink ref="AA1492" r:id="rId1646" xr:uid="{00000000-0004-0000-0000-00006D060000}"/>
    <hyperlink ref="AA1493" r:id="rId1647" xr:uid="{00000000-0004-0000-0000-00006E060000}"/>
    <hyperlink ref="AA1494" r:id="rId1648" xr:uid="{00000000-0004-0000-0000-00006F060000}"/>
    <hyperlink ref="AA1495" r:id="rId1649" xr:uid="{00000000-0004-0000-0000-000070060000}"/>
    <hyperlink ref="AA1496" r:id="rId1650" xr:uid="{00000000-0004-0000-0000-000071060000}"/>
    <hyperlink ref="AA1497" r:id="rId1651" xr:uid="{00000000-0004-0000-0000-000072060000}"/>
    <hyperlink ref="AA1498" r:id="rId1652" xr:uid="{00000000-0004-0000-0000-000073060000}"/>
    <hyperlink ref="AA1500" r:id="rId1653" xr:uid="{00000000-0004-0000-0000-000074060000}"/>
    <hyperlink ref="AA1502" r:id="rId1654" xr:uid="{00000000-0004-0000-0000-000075060000}"/>
    <hyperlink ref="AA1503" r:id="rId1655" xr:uid="{00000000-0004-0000-0000-000076060000}"/>
    <hyperlink ref="AA1501" r:id="rId1656" xr:uid="{00000000-0004-0000-0000-000077060000}"/>
    <hyperlink ref="AA1506" r:id="rId1657" xr:uid="{00000000-0004-0000-0000-000078060000}"/>
    <hyperlink ref="AA1508" r:id="rId1658" xr:uid="{00000000-0004-0000-0000-000079060000}"/>
    <hyperlink ref="AA1510" r:id="rId1659" xr:uid="{00000000-0004-0000-0000-00007A060000}"/>
    <hyperlink ref="AA1511" r:id="rId1660" xr:uid="{00000000-0004-0000-0000-00007B060000}"/>
    <hyperlink ref="AA1513" r:id="rId1661" xr:uid="{00000000-0004-0000-0000-00007C060000}"/>
    <hyperlink ref="AA1514" r:id="rId1662" xr:uid="{00000000-0004-0000-0000-00007D060000}"/>
    <hyperlink ref="AA1515" r:id="rId1663" xr:uid="{00000000-0004-0000-0000-00007E060000}"/>
    <hyperlink ref="AA1516" r:id="rId1664" xr:uid="{00000000-0004-0000-0000-00007F060000}"/>
    <hyperlink ref="AA1517" r:id="rId1665" xr:uid="{00000000-0004-0000-0000-000080060000}"/>
    <hyperlink ref="AA1518" r:id="rId1666" xr:uid="{00000000-0004-0000-0000-000081060000}"/>
    <hyperlink ref="AA1519" r:id="rId1667" xr:uid="{00000000-0004-0000-0000-000082060000}"/>
    <hyperlink ref="AA1499" r:id="rId1668" xr:uid="{00000000-0004-0000-0000-000083060000}"/>
    <hyperlink ref="AA1504" r:id="rId1669" xr:uid="{00000000-0004-0000-0000-000084060000}"/>
    <hyperlink ref="AA1512" r:id="rId1670" xr:uid="{00000000-0004-0000-0000-000085060000}"/>
    <hyperlink ref="AA1509" r:id="rId1671" xr:uid="{00000000-0004-0000-0000-000086060000}"/>
    <hyperlink ref="AA1507" r:id="rId1672" xr:uid="{00000000-0004-0000-0000-000087060000}"/>
    <hyperlink ref="AA1505" r:id="rId1673" xr:uid="{00000000-0004-0000-0000-000088060000}"/>
    <hyperlink ref="AA1520" r:id="rId1674" xr:uid="{00000000-0004-0000-0000-000089060000}"/>
    <hyperlink ref="AA1521" r:id="rId1675" xr:uid="{00000000-0004-0000-0000-00008A060000}"/>
    <hyperlink ref="AA1522" r:id="rId1676" xr:uid="{00000000-0004-0000-0000-00008B060000}"/>
    <hyperlink ref="AA1523" r:id="rId1677" xr:uid="{00000000-0004-0000-0000-00008C060000}"/>
    <hyperlink ref="AA1524" r:id="rId1678" xr:uid="{00000000-0004-0000-0000-00008D060000}"/>
    <hyperlink ref="AA1525" r:id="rId1679" xr:uid="{00000000-0004-0000-0000-00008E060000}"/>
    <hyperlink ref="AA1526" r:id="rId1680" xr:uid="{00000000-0004-0000-0000-00008F060000}"/>
    <hyperlink ref="AA1527" r:id="rId1681" xr:uid="{00000000-0004-0000-0000-000090060000}"/>
    <hyperlink ref="AA1528" r:id="rId1682" xr:uid="{00000000-0004-0000-0000-000091060000}"/>
    <hyperlink ref="AA1529" r:id="rId1683" xr:uid="{00000000-0004-0000-0000-000092060000}"/>
    <hyperlink ref="AA1530" r:id="rId1684" xr:uid="{00000000-0004-0000-0000-000093060000}"/>
    <hyperlink ref="AA1531" r:id="rId1685" xr:uid="{00000000-0004-0000-0000-000094060000}"/>
    <hyperlink ref="AA1532" r:id="rId1686" xr:uid="{00000000-0004-0000-0000-000095060000}"/>
    <hyperlink ref="AA1533" r:id="rId1687" xr:uid="{00000000-0004-0000-0000-000096060000}"/>
    <hyperlink ref="AA1534" r:id="rId1688" xr:uid="{00000000-0004-0000-0000-000097060000}"/>
    <hyperlink ref="AA1535" r:id="rId1689" xr:uid="{00000000-0004-0000-0000-000098060000}"/>
    <hyperlink ref="AA1536" r:id="rId1690" xr:uid="{00000000-0004-0000-0000-000099060000}"/>
    <hyperlink ref="AA1537" r:id="rId1691" xr:uid="{00000000-0004-0000-0000-00009A060000}"/>
    <hyperlink ref="AA1538" r:id="rId1692" xr:uid="{00000000-0004-0000-0000-00009B060000}"/>
    <hyperlink ref="AA1539" r:id="rId1693" xr:uid="{00000000-0004-0000-0000-00009C060000}"/>
    <hyperlink ref="AA1540" r:id="rId1694" xr:uid="{00000000-0004-0000-0000-00009D060000}"/>
    <hyperlink ref="AA1541" r:id="rId1695" xr:uid="{00000000-0004-0000-0000-00009E060000}"/>
    <hyperlink ref="AA1542" r:id="rId1696" xr:uid="{00000000-0004-0000-0000-00009F060000}"/>
    <hyperlink ref="AA1543" r:id="rId1697" xr:uid="{00000000-0004-0000-0000-0000A0060000}"/>
    <hyperlink ref="AA1544" r:id="rId1698" xr:uid="{00000000-0004-0000-0000-0000A1060000}"/>
    <hyperlink ref="AA1545" r:id="rId1699" xr:uid="{00000000-0004-0000-0000-0000A2060000}"/>
    <hyperlink ref="AA1546" r:id="rId1700" xr:uid="{00000000-0004-0000-0000-0000A3060000}"/>
    <hyperlink ref="AA1547" r:id="rId1701" xr:uid="{00000000-0004-0000-0000-0000A4060000}"/>
    <hyperlink ref="AA1548" r:id="rId1702" xr:uid="{00000000-0004-0000-0000-0000A5060000}"/>
    <hyperlink ref="AA1549" r:id="rId1703" xr:uid="{00000000-0004-0000-0000-0000A6060000}"/>
    <hyperlink ref="AA1550" r:id="rId1704" xr:uid="{00000000-0004-0000-0000-0000A7060000}"/>
    <hyperlink ref="AA1551" r:id="rId1705" xr:uid="{00000000-0004-0000-0000-0000A8060000}"/>
    <hyperlink ref="AA1552" r:id="rId1706" xr:uid="{00000000-0004-0000-0000-0000A9060000}"/>
    <hyperlink ref="AA1553" r:id="rId1707" xr:uid="{00000000-0004-0000-0000-0000AA060000}"/>
    <hyperlink ref="AA1554" r:id="rId1708" xr:uid="{00000000-0004-0000-0000-0000AB060000}"/>
    <hyperlink ref="AA1555" r:id="rId1709" xr:uid="{00000000-0004-0000-0000-0000AC060000}"/>
    <hyperlink ref="AA1556" r:id="rId1710" xr:uid="{00000000-0004-0000-0000-0000AD060000}"/>
    <hyperlink ref="AA1558" r:id="rId1711" xr:uid="{00000000-0004-0000-0000-0000AE060000}"/>
    <hyperlink ref="AA1559" r:id="rId1712" xr:uid="{00000000-0004-0000-0000-0000AF060000}"/>
    <hyperlink ref="AA1560" r:id="rId1713" xr:uid="{00000000-0004-0000-0000-0000B0060000}"/>
    <hyperlink ref="AA1557" r:id="rId1714" xr:uid="{00000000-0004-0000-0000-0000B1060000}"/>
    <hyperlink ref="AA1561" r:id="rId1715" xr:uid="{00000000-0004-0000-0000-0000B2060000}"/>
    <hyperlink ref="AA1562" r:id="rId1716" xr:uid="{00000000-0004-0000-0000-0000B3060000}"/>
    <hyperlink ref="AA1563" r:id="rId1717" xr:uid="{00000000-0004-0000-0000-0000B4060000}"/>
    <hyperlink ref="AA1564" r:id="rId1718" xr:uid="{00000000-0004-0000-0000-0000B5060000}"/>
    <hyperlink ref="AA1565" r:id="rId1719" xr:uid="{00000000-0004-0000-0000-0000B6060000}"/>
    <hyperlink ref="AA1566" r:id="rId1720" xr:uid="{00000000-0004-0000-0000-0000B7060000}"/>
    <hyperlink ref="AA1567" r:id="rId1721" xr:uid="{00000000-0004-0000-0000-0000B8060000}"/>
    <hyperlink ref="AA1568" r:id="rId1722" xr:uid="{00000000-0004-0000-0000-0000B9060000}"/>
    <hyperlink ref="AA1569" r:id="rId1723" xr:uid="{00000000-0004-0000-0000-0000BA060000}"/>
    <hyperlink ref="AA1570" r:id="rId1724" xr:uid="{00000000-0004-0000-0000-0000BB060000}"/>
    <hyperlink ref="AA1571" r:id="rId1725" xr:uid="{00000000-0004-0000-0000-0000BC060000}"/>
    <hyperlink ref="AA1572" r:id="rId1726" xr:uid="{00000000-0004-0000-0000-0000BD060000}"/>
    <hyperlink ref="AA1573" r:id="rId1727" xr:uid="{00000000-0004-0000-0000-0000BE060000}"/>
    <hyperlink ref="AA1574" r:id="rId1728" xr:uid="{00000000-0004-0000-0000-0000BF060000}"/>
    <hyperlink ref="AA1575" r:id="rId1729" xr:uid="{00000000-0004-0000-0000-0000C0060000}"/>
    <hyperlink ref="AA1576" r:id="rId1730" xr:uid="{00000000-0004-0000-0000-0000C1060000}"/>
    <hyperlink ref="AA1577" r:id="rId1731" xr:uid="{00000000-0004-0000-0000-0000C2060000}"/>
    <hyperlink ref="AA1578" r:id="rId1732" xr:uid="{00000000-0004-0000-0000-0000C3060000}"/>
    <hyperlink ref="AA1579" r:id="rId1733" xr:uid="{00000000-0004-0000-0000-0000C4060000}"/>
    <hyperlink ref="AA1580" r:id="rId1734" xr:uid="{00000000-0004-0000-0000-0000C5060000}"/>
    <hyperlink ref="AA1581" r:id="rId1735" xr:uid="{00000000-0004-0000-0000-0000C6060000}"/>
    <hyperlink ref="AA1582" r:id="rId1736" xr:uid="{00000000-0004-0000-0000-0000C7060000}"/>
    <hyperlink ref="AA1583" r:id="rId1737" xr:uid="{00000000-0004-0000-0000-0000C8060000}"/>
    <hyperlink ref="AA1584" r:id="rId1738" xr:uid="{00000000-0004-0000-0000-0000C9060000}"/>
    <hyperlink ref="AA1585" r:id="rId1739" xr:uid="{00000000-0004-0000-0000-0000CA060000}"/>
    <hyperlink ref="AA1586" r:id="rId1740" xr:uid="{00000000-0004-0000-0000-0000CB060000}"/>
    <hyperlink ref="AA1587" r:id="rId1741" xr:uid="{00000000-0004-0000-0000-0000CC060000}"/>
    <hyperlink ref="AA1589" r:id="rId1742" xr:uid="{00000000-0004-0000-0000-0000CD060000}"/>
    <hyperlink ref="AA1590" r:id="rId1743" xr:uid="{00000000-0004-0000-0000-0000CE060000}"/>
    <hyperlink ref="AA1591" r:id="rId1744" xr:uid="{00000000-0004-0000-0000-0000CF060000}"/>
    <hyperlink ref="AA1592" r:id="rId1745" xr:uid="{00000000-0004-0000-0000-0000D0060000}"/>
    <hyperlink ref="AA1593" r:id="rId1746" xr:uid="{00000000-0004-0000-0000-0000D1060000}"/>
    <hyperlink ref="AA1595" r:id="rId1747" xr:uid="{00000000-0004-0000-0000-0000D2060000}"/>
    <hyperlink ref="AA1596" r:id="rId1748" xr:uid="{00000000-0004-0000-0000-0000D3060000}"/>
    <hyperlink ref="AA1597" r:id="rId1749" xr:uid="{00000000-0004-0000-0000-0000D4060000}"/>
    <hyperlink ref="AA1598" r:id="rId1750" xr:uid="{00000000-0004-0000-0000-0000D5060000}"/>
    <hyperlink ref="AA1599" r:id="rId1751" xr:uid="{00000000-0004-0000-0000-0000D6060000}"/>
    <hyperlink ref="AA1594" r:id="rId1752" xr:uid="{00000000-0004-0000-0000-0000D7060000}"/>
    <hyperlink ref="AA1588" r:id="rId1753" xr:uid="{00000000-0004-0000-0000-0000D8060000}"/>
    <hyperlink ref="AA1600" r:id="rId1754" xr:uid="{00000000-0004-0000-0000-0000D9060000}"/>
    <hyperlink ref="AA1601" r:id="rId1755" xr:uid="{00000000-0004-0000-0000-0000DA060000}"/>
    <hyperlink ref="AA1602" r:id="rId1756" xr:uid="{00000000-0004-0000-0000-0000DB060000}"/>
    <hyperlink ref="AA1603" r:id="rId1757" xr:uid="{00000000-0004-0000-0000-0000DC060000}"/>
    <hyperlink ref="AA1604" r:id="rId1758" xr:uid="{00000000-0004-0000-0000-0000DD060000}"/>
    <hyperlink ref="AA1605" r:id="rId1759" xr:uid="{00000000-0004-0000-0000-0000DE060000}"/>
    <hyperlink ref="AA1606" r:id="rId1760" xr:uid="{00000000-0004-0000-0000-0000DF060000}"/>
    <hyperlink ref="AA1607" r:id="rId1761" xr:uid="{00000000-0004-0000-0000-0000E0060000}"/>
    <hyperlink ref="AA1608" r:id="rId1762" xr:uid="{00000000-0004-0000-0000-0000E1060000}"/>
    <hyperlink ref="AA1609" r:id="rId1763" xr:uid="{00000000-0004-0000-0000-0000E2060000}"/>
    <hyperlink ref="AA1610" r:id="rId1764" xr:uid="{00000000-0004-0000-0000-0000E3060000}"/>
    <hyperlink ref="AA1611" r:id="rId1765" xr:uid="{00000000-0004-0000-0000-0000E4060000}"/>
    <hyperlink ref="AA1612" r:id="rId1766" xr:uid="{00000000-0004-0000-0000-0000E5060000}"/>
    <hyperlink ref="AA1613" r:id="rId1767" xr:uid="{00000000-0004-0000-0000-0000E6060000}"/>
    <hyperlink ref="AA1614" r:id="rId1768" xr:uid="{00000000-0004-0000-0000-0000E7060000}"/>
    <hyperlink ref="AA1615" r:id="rId1769" xr:uid="{00000000-0004-0000-0000-0000E8060000}"/>
    <hyperlink ref="AA1616" r:id="rId1770" xr:uid="{00000000-0004-0000-0000-0000E9060000}"/>
    <hyperlink ref="AA1617" r:id="rId1771" xr:uid="{00000000-0004-0000-0000-0000EA060000}"/>
    <hyperlink ref="AA1618" r:id="rId1772" xr:uid="{00000000-0004-0000-0000-0000EB060000}"/>
    <hyperlink ref="AA1619" r:id="rId1773" xr:uid="{00000000-0004-0000-0000-0000EC060000}"/>
    <hyperlink ref="AA1620" r:id="rId1774" xr:uid="{00000000-0004-0000-0000-0000ED060000}"/>
    <hyperlink ref="AA1621" r:id="rId1775" xr:uid="{00000000-0004-0000-0000-0000EE060000}"/>
    <hyperlink ref="AA1622" r:id="rId1776" xr:uid="{00000000-0004-0000-0000-0000EF060000}"/>
    <hyperlink ref="AA1623" r:id="rId1777" xr:uid="{00000000-0004-0000-0000-0000F0060000}"/>
    <hyperlink ref="AA1624" r:id="rId1778" xr:uid="{00000000-0004-0000-0000-0000F1060000}"/>
    <hyperlink ref="AA1625" r:id="rId1779" xr:uid="{00000000-0004-0000-0000-0000F2060000}"/>
    <hyperlink ref="AA1626" r:id="rId1780" xr:uid="{00000000-0004-0000-0000-0000F3060000}"/>
    <hyperlink ref="AA1627" r:id="rId1781" xr:uid="{00000000-0004-0000-0000-0000F4060000}"/>
    <hyperlink ref="AA1628" r:id="rId1782" xr:uid="{00000000-0004-0000-0000-0000F5060000}"/>
    <hyperlink ref="AA1629" r:id="rId1783" xr:uid="{00000000-0004-0000-0000-0000F6060000}"/>
    <hyperlink ref="AA1630" r:id="rId1784" xr:uid="{00000000-0004-0000-0000-0000F7060000}"/>
    <hyperlink ref="AA1631" r:id="rId1785" xr:uid="{00000000-0004-0000-0000-0000F8060000}"/>
    <hyperlink ref="AA1632" r:id="rId1786" xr:uid="{00000000-0004-0000-0000-0000F9060000}"/>
    <hyperlink ref="AA1633" r:id="rId1787" xr:uid="{00000000-0004-0000-0000-0000FA060000}"/>
    <hyperlink ref="AA1634" r:id="rId1788" xr:uid="{00000000-0004-0000-0000-0000FB060000}"/>
    <hyperlink ref="AA1635" r:id="rId1789" xr:uid="{00000000-0004-0000-0000-0000FC060000}"/>
    <hyperlink ref="AA1636" r:id="rId1790" xr:uid="{00000000-0004-0000-0000-0000FD060000}"/>
    <hyperlink ref="AB1636" r:id="rId1791" xr:uid="{00000000-0004-0000-0000-0000FE060000}"/>
    <hyperlink ref="AA1637" r:id="rId1792" xr:uid="{00000000-0004-0000-0000-0000FF060000}"/>
    <hyperlink ref="AB1637" r:id="rId1793" xr:uid="{00000000-0004-0000-0000-000000070000}"/>
    <hyperlink ref="AA1638" r:id="rId1794" xr:uid="{00000000-0004-0000-0000-000001070000}"/>
    <hyperlink ref="AB1638" r:id="rId1795" xr:uid="{00000000-0004-0000-0000-000002070000}"/>
    <hyperlink ref="AA1639" r:id="rId1796" xr:uid="{00000000-0004-0000-0000-000003070000}"/>
    <hyperlink ref="AB1639" r:id="rId1797" xr:uid="{00000000-0004-0000-0000-000004070000}"/>
    <hyperlink ref="AA1640" r:id="rId1798" xr:uid="{00000000-0004-0000-0000-000005070000}"/>
    <hyperlink ref="AB1640" r:id="rId1799" xr:uid="{00000000-0004-0000-0000-000006070000}"/>
    <hyperlink ref="AA1641" r:id="rId1800" xr:uid="{00000000-0004-0000-0000-000007070000}"/>
    <hyperlink ref="AB1641" r:id="rId1801" xr:uid="{00000000-0004-0000-0000-000008070000}"/>
    <hyperlink ref="AA1642" r:id="rId1802" xr:uid="{00000000-0004-0000-0000-000009070000}"/>
    <hyperlink ref="AB1642" r:id="rId1803" xr:uid="{00000000-0004-0000-0000-00000A070000}"/>
    <hyperlink ref="AA1643" r:id="rId1804" xr:uid="{00000000-0004-0000-0000-00000B070000}"/>
    <hyperlink ref="AB1643" r:id="rId1805" xr:uid="{00000000-0004-0000-0000-00000C070000}"/>
    <hyperlink ref="AA1644" r:id="rId1806" xr:uid="{00000000-0004-0000-0000-00000D070000}"/>
    <hyperlink ref="AB1644" r:id="rId1807" xr:uid="{00000000-0004-0000-0000-00000E070000}"/>
    <hyperlink ref="AA1645" r:id="rId1808" xr:uid="{00000000-0004-0000-0000-00000F070000}"/>
    <hyperlink ref="AB1645" r:id="rId1809" xr:uid="{00000000-0004-0000-0000-000010070000}"/>
    <hyperlink ref="AA1646" r:id="rId1810" xr:uid="{00000000-0004-0000-0000-000011070000}"/>
    <hyperlink ref="AB1646" r:id="rId1811" xr:uid="{00000000-0004-0000-0000-000012070000}"/>
    <hyperlink ref="AA1647" r:id="rId1812" xr:uid="{00000000-0004-0000-0000-000013070000}"/>
    <hyperlink ref="AB1647" r:id="rId1813" xr:uid="{00000000-0004-0000-0000-000014070000}"/>
    <hyperlink ref="AA1648" r:id="rId1814" xr:uid="{00000000-0004-0000-0000-000015070000}"/>
    <hyperlink ref="AB1648" r:id="rId1815" xr:uid="{00000000-0004-0000-0000-000016070000}"/>
    <hyperlink ref="AA1649" r:id="rId1816" xr:uid="{00000000-0004-0000-0000-000017070000}"/>
    <hyperlink ref="AB1649" r:id="rId1817" xr:uid="{00000000-0004-0000-0000-000018070000}"/>
    <hyperlink ref="AA1650" r:id="rId1818" xr:uid="{00000000-0004-0000-0000-000019070000}"/>
    <hyperlink ref="AB1650" r:id="rId1819" xr:uid="{00000000-0004-0000-0000-00001A070000}"/>
    <hyperlink ref="AA1651" r:id="rId1820" xr:uid="{00000000-0004-0000-0000-00001B070000}"/>
    <hyperlink ref="AB1651" r:id="rId1821" xr:uid="{00000000-0004-0000-0000-00001C070000}"/>
    <hyperlink ref="AA1652" r:id="rId1822" xr:uid="{00000000-0004-0000-0000-00001D070000}"/>
    <hyperlink ref="AB1652" r:id="rId1823" xr:uid="{00000000-0004-0000-0000-00001E070000}"/>
    <hyperlink ref="AA1653" r:id="rId1824" xr:uid="{00000000-0004-0000-0000-00001F070000}"/>
    <hyperlink ref="AB1653" r:id="rId1825" xr:uid="{00000000-0004-0000-0000-000020070000}"/>
    <hyperlink ref="AA1654" r:id="rId1826" xr:uid="{00000000-0004-0000-0000-000021070000}"/>
    <hyperlink ref="AB1654" r:id="rId1827" xr:uid="{00000000-0004-0000-0000-000022070000}"/>
    <hyperlink ref="AA1655" r:id="rId1828" xr:uid="{00000000-0004-0000-0000-000023070000}"/>
    <hyperlink ref="AB1655" r:id="rId1829" xr:uid="{00000000-0004-0000-0000-000024070000}"/>
    <hyperlink ref="AA1656" r:id="rId1830" xr:uid="{00000000-0004-0000-0000-000025070000}"/>
    <hyperlink ref="AB1656" r:id="rId1831" xr:uid="{00000000-0004-0000-0000-000026070000}"/>
    <hyperlink ref="AA1657" r:id="rId1832" xr:uid="{00000000-0004-0000-0000-000027070000}"/>
    <hyperlink ref="AA1658" r:id="rId1833" xr:uid="{00000000-0004-0000-0000-000028070000}"/>
    <hyperlink ref="AA1659" r:id="rId1834" xr:uid="{00000000-0004-0000-0000-000029070000}"/>
    <hyperlink ref="AA1660" r:id="rId1835" xr:uid="{00000000-0004-0000-0000-00002A070000}"/>
    <hyperlink ref="AA1661" r:id="rId1836" xr:uid="{00000000-0004-0000-0000-00002B070000}"/>
    <hyperlink ref="AA1662" r:id="rId1837" xr:uid="{00000000-0004-0000-0000-00002C070000}"/>
    <hyperlink ref="AA1663" r:id="rId1838" xr:uid="{00000000-0004-0000-0000-00002D070000}"/>
    <hyperlink ref="AA1664" r:id="rId1839" xr:uid="{00000000-0004-0000-0000-00002E070000}"/>
    <hyperlink ref="AA1665" r:id="rId1840" xr:uid="{00000000-0004-0000-0000-00002F070000}"/>
    <hyperlink ref="AA1666" r:id="rId1841" xr:uid="{00000000-0004-0000-0000-000030070000}"/>
    <hyperlink ref="AA1667" r:id="rId1842" xr:uid="{00000000-0004-0000-0000-000031070000}"/>
    <hyperlink ref="AA1668" r:id="rId1843" xr:uid="{00000000-0004-0000-0000-000032070000}"/>
    <hyperlink ref="AA1669" r:id="rId1844" xr:uid="{00000000-0004-0000-0000-000033070000}"/>
    <hyperlink ref="AA1670" r:id="rId1845" xr:uid="{00000000-0004-0000-0000-000034070000}"/>
    <hyperlink ref="AA1671" r:id="rId1846" xr:uid="{00000000-0004-0000-0000-000035070000}"/>
    <hyperlink ref="AA1672" r:id="rId1847" xr:uid="{00000000-0004-0000-0000-000036070000}"/>
    <hyperlink ref="AA1673" r:id="rId1848" xr:uid="{00000000-0004-0000-0000-000037070000}"/>
    <hyperlink ref="AA1674" r:id="rId1849" xr:uid="{00000000-0004-0000-0000-000038070000}"/>
    <hyperlink ref="AA1675" r:id="rId1850" xr:uid="{00000000-0004-0000-0000-000039070000}"/>
    <hyperlink ref="AA1676" r:id="rId1851" xr:uid="{00000000-0004-0000-0000-00003A070000}"/>
    <hyperlink ref="AA1677" r:id="rId1852" xr:uid="{00000000-0004-0000-0000-00003B070000}"/>
    <hyperlink ref="AA1678" r:id="rId1853" xr:uid="{00000000-0004-0000-0000-00003C070000}"/>
    <hyperlink ref="AA1679" r:id="rId1854" xr:uid="{00000000-0004-0000-0000-00003D070000}"/>
    <hyperlink ref="AA1680" r:id="rId1855" xr:uid="{00000000-0004-0000-0000-00003E070000}"/>
    <hyperlink ref="AA1681" r:id="rId1856" xr:uid="{00000000-0004-0000-0000-00003F070000}"/>
    <hyperlink ref="AA1682" r:id="rId1857" xr:uid="{00000000-0004-0000-0000-000040070000}"/>
    <hyperlink ref="AA1683" r:id="rId1858" xr:uid="{00000000-0004-0000-0000-000041070000}"/>
    <hyperlink ref="AA1684" r:id="rId1859" xr:uid="{00000000-0004-0000-0000-000042070000}"/>
    <hyperlink ref="AA1685" r:id="rId1860" xr:uid="{00000000-0004-0000-0000-000043070000}"/>
    <hyperlink ref="AA1686" r:id="rId1861" xr:uid="{00000000-0004-0000-0000-000044070000}"/>
    <hyperlink ref="AA1687" r:id="rId1862" xr:uid="{00000000-0004-0000-0000-000045070000}"/>
    <hyperlink ref="AA1688" r:id="rId1863" xr:uid="{00000000-0004-0000-0000-000046070000}"/>
    <hyperlink ref="AA1689" r:id="rId1864" xr:uid="{00000000-0004-0000-0000-000047070000}"/>
    <hyperlink ref="AA1690" r:id="rId1865" xr:uid="{00000000-0004-0000-0000-000048070000}"/>
    <hyperlink ref="AA1691" r:id="rId1866" xr:uid="{00000000-0004-0000-0000-000049070000}"/>
    <hyperlink ref="AA1692" r:id="rId1867" xr:uid="{00000000-0004-0000-0000-00004A070000}"/>
    <hyperlink ref="AA1693" r:id="rId1868" xr:uid="{00000000-0004-0000-0000-00004B070000}"/>
    <hyperlink ref="AB1693" r:id="rId1869" xr:uid="{00000000-0004-0000-0000-00004C070000}"/>
    <hyperlink ref="AA1694" r:id="rId1870" xr:uid="{00000000-0004-0000-0000-00004D070000}"/>
    <hyperlink ref="AA1695" r:id="rId1871" xr:uid="{00000000-0004-0000-0000-00004E070000}"/>
    <hyperlink ref="AA1696" r:id="rId1872" xr:uid="{00000000-0004-0000-0000-00004F070000}"/>
    <hyperlink ref="AA1697" r:id="rId1873" xr:uid="{00000000-0004-0000-0000-000050070000}"/>
    <hyperlink ref="AA1698" r:id="rId1874" xr:uid="{00000000-0004-0000-0000-000051070000}"/>
    <hyperlink ref="AA1699" r:id="rId1875" xr:uid="{00000000-0004-0000-0000-000052070000}"/>
    <hyperlink ref="AA1701" r:id="rId1876" xr:uid="{00000000-0004-0000-0000-000053070000}"/>
    <hyperlink ref="AA1702" r:id="rId1877" xr:uid="{00000000-0004-0000-0000-000054070000}"/>
    <hyperlink ref="AA1703" r:id="rId1878" xr:uid="{00000000-0004-0000-0000-000055070000}"/>
    <hyperlink ref="AA1700" r:id="rId1879" xr:uid="{00000000-0004-0000-0000-000056070000}"/>
    <hyperlink ref="AA1704" r:id="rId1880" xr:uid="{00000000-0004-0000-0000-000057070000}"/>
    <hyperlink ref="AA1705" r:id="rId1881" xr:uid="{00000000-0004-0000-0000-000058070000}"/>
    <hyperlink ref="AA1706" r:id="rId1882" xr:uid="{00000000-0004-0000-0000-000059070000}"/>
    <hyperlink ref="AA1707" r:id="rId1883" xr:uid="{00000000-0004-0000-0000-00005A070000}"/>
    <hyperlink ref="AA1708" r:id="rId1884" xr:uid="{00000000-0004-0000-0000-00005B070000}"/>
    <hyperlink ref="AA1709" r:id="rId1885" xr:uid="{00000000-0004-0000-0000-00005C070000}"/>
    <hyperlink ref="AA1711" r:id="rId1886" xr:uid="{00000000-0004-0000-0000-00005D070000}"/>
    <hyperlink ref="AA1710" r:id="rId1887" xr:uid="{00000000-0004-0000-0000-00005E070000}"/>
    <hyperlink ref="AA1712" r:id="rId1888" xr:uid="{00000000-0004-0000-0000-00005F070000}"/>
    <hyperlink ref="AA1713" r:id="rId1889" xr:uid="{00000000-0004-0000-0000-000060070000}"/>
    <hyperlink ref="AA1714" r:id="rId1890" xr:uid="{00000000-0004-0000-0000-000061070000}"/>
    <hyperlink ref="AA1715" r:id="rId1891" xr:uid="{00000000-0004-0000-0000-000062070000}"/>
    <hyperlink ref="AA1716" r:id="rId1892" xr:uid="{00000000-0004-0000-0000-000063070000}"/>
    <hyperlink ref="AA1717" r:id="rId1893" xr:uid="{00000000-0004-0000-0000-000064070000}"/>
    <hyperlink ref="AA1718" r:id="rId1894" xr:uid="{00000000-0004-0000-0000-000065070000}"/>
    <hyperlink ref="AA1720" r:id="rId1895" xr:uid="{00000000-0004-0000-0000-000066070000}"/>
    <hyperlink ref="AA1719" r:id="rId1896" xr:uid="{00000000-0004-0000-0000-000067070000}"/>
    <hyperlink ref="AA1721" r:id="rId1897" xr:uid="{00000000-0004-0000-0000-000068070000}"/>
    <hyperlink ref="AA1722" r:id="rId1898" xr:uid="{00000000-0004-0000-0000-000069070000}"/>
    <hyperlink ref="AA1723" r:id="rId1899" xr:uid="{00000000-0004-0000-0000-00006A070000}"/>
    <hyperlink ref="AA1724" r:id="rId1900" xr:uid="{00000000-0004-0000-0000-00006B070000}"/>
    <hyperlink ref="AA1725" r:id="rId1901" xr:uid="{00000000-0004-0000-0000-00006C070000}"/>
    <hyperlink ref="AA1726" r:id="rId1902" xr:uid="{00000000-0004-0000-0000-00006D070000}"/>
    <hyperlink ref="AA1727" r:id="rId1903" xr:uid="{00000000-0004-0000-0000-00006E070000}"/>
    <hyperlink ref="AA1728" r:id="rId1904" xr:uid="{00000000-0004-0000-0000-00006F070000}"/>
    <hyperlink ref="AA1729" r:id="rId1905" xr:uid="{00000000-0004-0000-0000-000070070000}"/>
    <hyperlink ref="AA1730" r:id="rId1906" xr:uid="{00000000-0004-0000-0000-000071070000}"/>
    <hyperlink ref="AB1730" r:id="rId1907" xr:uid="{00000000-0004-0000-0000-000072070000}"/>
    <hyperlink ref="AA1731" r:id="rId1908" xr:uid="{00000000-0004-0000-0000-000073070000}"/>
    <hyperlink ref="AA1732" r:id="rId1909" xr:uid="{00000000-0004-0000-0000-000074070000}"/>
    <hyperlink ref="AA1733" r:id="rId1910" xr:uid="{00000000-0004-0000-0000-000075070000}"/>
    <hyperlink ref="AA1734" r:id="rId1911" xr:uid="{00000000-0004-0000-0000-000076070000}"/>
    <hyperlink ref="AA1735" r:id="rId1912" xr:uid="{00000000-0004-0000-0000-000077070000}"/>
    <hyperlink ref="AA1736" r:id="rId1913" xr:uid="{00000000-0004-0000-0000-000078070000}"/>
    <hyperlink ref="AA1738" r:id="rId1914" xr:uid="{00000000-0004-0000-0000-000079070000}"/>
    <hyperlink ref="AB1738" r:id="rId1915" xr:uid="{00000000-0004-0000-0000-00007A070000}"/>
    <hyperlink ref="AA1739" r:id="rId1916" xr:uid="{00000000-0004-0000-0000-00007B070000}"/>
    <hyperlink ref="AB1739" r:id="rId1917" xr:uid="{00000000-0004-0000-0000-00007C070000}"/>
    <hyperlink ref="AA1740" r:id="rId1918" xr:uid="{00000000-0004-0000-0000-00007D070000}"/>
    <hyperlink ref="AB1740" r:id="rId1919" xr:uid="{00000000-0004-0000-0000-00007E070000}"/>
    <hyperlink ref="AA1742" r:id="rId1920" xr:uid="{00000000-0004-0000-0000-00007F070000}"/>
    <hyperlink ref="AB1742" r:id="rId1921" xr:uid="{00000000-0004-0000-0000-000080070000}"/>
    <hyperlink ref="AA1743" r:id="rId1922" xr:uid="{00000000-0004-0000-0000-000081070000}"/>
    <hyperlink ref="AB1743" r:id="rId1923" xr:uid="{00000000-0004-0000-0000-000082070000}"/>
    <hyperlink ref="AA1744" r:id="rId1924" xr:uid="{00000000-0004-0000-0000-000083070000}"/>
    <hyperlink ref="AB1744" r:id="rId1925" xr:uid="{00000000-0004-0000-0000-000084070000}"/>
    <hyperlink ref="AA1745" r:id="rId1926" xr:uid="{00000000-0004-0000-0000-000085070000}"/>
    <hyperlink ref="AB1745" r:id="rId1927" xr:uid="{00000000-0004-0000-0000-000086070000}"/>
    <hyperlink ref="AC1745" r:id="rId1928" xr:uid="{00000000-0004-0000-0000-000087070000}"/>
    <hyperlink ref="AA1746" r:id="rId1929" xr:uid="{00000000-0004-0000-0000-000088070000}"/>
    <hyperlink ref="AB1746" r:id="rId1930" xr:uid="{00000000-0004-0000-0000-000089070000}"/>
    <hyperlink ref="AA1747" r:id="rId1931" xr:uid="{00000000-0004-0000-0000-00008A070000}"/>
    <hyperlink ref="AB1747" r:id="rId1932" xr:uid="{00000000-0004-0000-0000-00008B070000}"/>
    <hyperlink ref="AA1748" r:id="rId1933" xr:uid="{00000000-0004-0000-0000-00008C070000}"/>
    <hyperlink ref="AB1748" r:id="rId1934" xr:uid="{00000000-0004-0000-0000-00008D070000}"/>
    <hyperlink ref="AA1749" r:id="rId1935" xr:uid="{00000000-0004-0000-0000-00008E070000}"/>
    <hyperlink ref="AB1749" r:id="rId1936" xr:uid="{00000000-0004-0000-0000-00008F070000}"/>
    <hyperlink ref="AA1750" r:id="rId1937" xr:uid="{00000000-0004-0000-0000-000090070000}"/>
    <hyperlink ref="AB1750" r:id="rId1938" xr:uid="{00000000-0004-0000-0000-000091070000}"/>
    <hyperlink ref="AA1751" r:id="rId1939" xr:uid="{00000000-0004-0000-0000-000092070000}"/>
    <hyperlink ref="AB1751" r:id="rId1940" xr:uid="{00000000-0004-0000-0000-000093070000}"/>
    <hyperlink ref="AA1752" r:id="rId1941" xr:uid="{00000000-0004-0000-0000-000094070000}"/>
    <hyperlink ref="AB1752" r:id="rId1942" xr:uid="{00000000-0004-0000-0000-000095070000}"/>
    <hyperlink ref="AA1741" r:id="rId1943" xr:uid="{00000000-0004-0000-0000-000096070000}"/>
    <hyperlink ref="AB1741" r:id="rId1944" xr:uid="{00000000-0004-0000-0000-000097070000}"/>
    <hyperlink ref="AA1753" r:id="rId1945" xr:uid="{00000000-0004-0000-0000-000098070000}"/>
    <hyperlink ref="AB1753" r:id="rId1946" xr:uid="{00000000-0004-0000-0000-000099070000}"/>
    <hyperlink ref="AA1754" r:id="rId1947" xr:uid="{00000000-0004-0000-0000-00009A070000}"/>
    <hyperlink ref="AB1754" r:id="rId1948" xr:uid="{00000000-0004-0000-0000-00009B070000}"/>
    <hyperlink ref="AA1755" r:id="rId1949" xr:uid="{00000000-0004-0000-0000-00009C070000}"/>
    <hyperlink ref="AB1755" r:id="rId1950" xr:uid="{00000000-0004-0000-0000-00009D070000}"/>
    <hyperlink ref="AA1756" r:id="rId1951" xr:uid="{00000000-0004-0000-0000-00009E070000}"/>
    <hyperlink ref="AB1756" r:id="rId1952" xr:uid="{00000000-0004-0000-0000-00009F070000}"/>
    <hyperlink ref="AA1757" r:id="rId1953" xr:uid="{00000000-0004-0000-0000-0000A0070000}"/>
    <hyperlink ref="AB1757" r:id="rId1954" xr:uid="{00000000-0004-0000-0000-0000A1070000}"/>
    <hyperlink ref="AA1758" r:id="rId1955" xr:uid="{00000000-0004-0000-0000-0000A2070000}"/>
    <hyperlink ref="AB1758" r:id="rId1956" xr:uid="{00000000-0004-0000-0000-0000A3070000}"/>
    <hyperlink ref="AA1759" r:id="rId1957" xr:uid="{00000000-0004-0000-0000-0000A4070000}"/>
    <hyperlink ref="AA1760" r:id="rId1958" xr:uid="{00000000-0004-0000-0000-0000A5070000}"/>
    <hyperlink ref="AA2" r:id="rId1959" xr:uid="{00000000-0004-0000-0000-0000A6070000}"/>
  </hyperlinks>
  <pageMargins left="0.7" right="0.7" top="0.75" bottom="0.75" header="0.3" footer="0.3"/>
  <pageSetup orientation="portrait" r:id="rId196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48"/>
  <sheetViews>
    <sheetView rightToLeft="1" zoomScale="70" zoomScaleNormal="70" workbookViewId="0">
      <selection activeCell="A5" sqref="A5"/>
    </sheetView>
  </sheetViews>
  <sheetFormatPr defaultColWidth="26" defaultRowHeight="62.25" customHeight="1" x14ac:dyDescent="0.3"/>
  <cols>
    <col min="1" max="1" width="26" style="19"/>
    <col min="2" max="2" width="30.109375" style="19" customWidth="1"/>
    <col min="3" max="8" width="30.109375" style="25" customWidth="1"/>
    <col min="9" max="16384" width="26" style="19"/>
  </cols>
  <sheetData>
    <row r="2" spans="1:7" ht="62.25" customHeight="1" x14ac:dyDescent="0.3">
      <c r="A2" s="19">
        <v>1</v>
      </c>
      <c r="B2" s="22" t="s">
        <v>4501</v>
      </c>
      <c r="C2" s="23"/>
      <c r="D2" s="23"/>
      <c r="E2" s="23"/>
      <c r="F2" s="23"/>
      <c r="G2" s="24"/>
    </row>
    <row r="3" spans="1:7" ht="62.25" customHeight="1" x14ac:dyDescent="0.3">
      <c r="B3" s="22" t="s">
        <v>4493</v>
      </c>
      <c r="C3" s="23"/>
      <c r="D3" s="23"/>
      <c r="E3" s="23"/>
      <c r="F3" s="23"/>
      <c r="G3" s="24"/>
    </row>
    <row r="4" spans="1:7" ht="62.25" customHeight="1" x14ac:dyDescent="0.3">
      <c r="B4" s="20"/>
      <c r="C4" s="26" t="s">
        <v>3041</v>
      </c>
      <c r="D4" s="27" t="s">
        <v>3042</v>
      </c>
      <c r="E4" s="27" t="s">
        <v>3043</v>
      </c>
      <c r="F4" s="27" t="s">
        <v>3044</v>
      </c>
      <c r="G4" s="28" t="s">
        <v>4494</v>
      </c>
    </row>
    <row r="5" spans="1:7" ht="62.25" customHeight="1" x14ac:dyDescent="0.3">
      <c r="B5" s="20" t="s">
        <v>631</v>
      </c>
      <c r="C5" s="29">
        <f>COUNTIFS(تحقيق!C:C,$C$4,تحقيق!D:D,B5)</f>
        <v>874</v>
      </c>
      <c r="D5" s="29">
        <f>COUNTIFS(تحقيق!C:C,$D$4,تحقيق!D:D,B5)</f>
        <v>656</v>
      </c>
      <c r="E5" s="29">
        <f>COUNTIFS(تحقيق!C:C,$E$4,تحقيق!D:D,B5)</f>
        <v>721</v>
      </c>
      <c r="F5" s="29">
        <f>COUNTIFS(تحقيق!C:C,$F$4,تحقيق!D:D,B5)</f>
        <v>1397</v>
      </c>
      <c r="G5" s="30">
        <f>SUM(C5:F5)</f>
        <v>3648</v>
      </c>
    </row>
    <row r="6" spans="1:7" ht="62.25" customHeight="1" x14ac:dyDescent="0.3">
      <c r="B6" s="20" t="s">
        <v>614</v>
      </c>
      <c r="C6" s="29">
        <f>COUNTIFS(تحقيق!C:C,$C$4,تحقيق!D:D,B6)</f>
        <v>0</v>
      </c>
      <c r="D6" s="29">
        <f>COUNTIFS(تحقيق!C:C,$D$4,تحقيق!D:D,B6)</f>
        <v>0</v>
      </c>
      <c r="E6" s="29">
        <f>COUNTIFS(تحقيق!C:C,$E$4,تحقيق!D:D,B6)</f>
        <v>0</v>
      </c>
      <c r="F6" s="29">
        <f>COUNTIFS(تحقيق!C:C,$F$4,تحقيق!D:D,B6)</f>
        <v>76</v>
      </c>
      <c r="G6" s="30">
        <f>SUM(C6:F6)</f>
        <v>76</v>
      </c>
    </row>
    <row r="7" spans="1:7" ht="62.25" customHeight="1" x14ac:dyDescent="0.3">
      <c r="B7" s="20" t="s">
        <v>1170</v>
      </c>
      <c r="C7" s="29">
        <f>COUNTIFS(تحقيق!C:C,$C$4,تحقيق!D:D,B7)</f>
        <v>0</v>
      </c>
      <c r="D7" s="29">
        <f>COUNTIFS(تحقيق!C:C,$D$4,تحقيق!D:D,B7)</f>
        <v>6</v>
      </c>
      <c r="E7" s="29">
        <f>COUNTIFS(تحقيق!C:C,$E$4,تحقيق!D:D,B7)</f>
        <v>0</v>
      </c>
      <c r="F7" s="29">
        <f>COUNTIFS(تحقيق!C:C,$F$4,تحقيق!D:D,B7)</f>
        <v>65</v>
      </c>
      <c r="G7" s="30">
        <f t="shared" ref="G7:G10" si="0">SUM(C7:F7)</f>
        <v>71</v>
      </c>
    </row>
    <row r="8" spans="1:7" ht="62.25" customHeight="1" x14ac:dyDescent="0.3">
      <c r="B8" s="20" t="s">
        <v>508</v>
      </c>
      <c r="C8" s="29">
        <f>COUNTIFS(تحقيق!C:C,$C$4,تحقيق!D:D,B8)</f>
        <v>0</v>
      </c>
      <c r="D8" s="29">
        <f>COUNTIFS(تحقيق!C:C,$D$4,تحقيق!D:D,B8)</f>
        <v>0</v>
      </c>
      <c r="E8" s="29">
        <f>COUNTIFS(تحقيق!C:C,$E$4,تحقيق!D:D,B8)</f>
        <v>0</v>
      </c>
      <c r="F8" s="29">
        <f>COUNTIFS(تحقيق!C:C,$F$4,تحقيق!D:D,B8)</f>
        <v>1</v>
      </c>
      <c r="G8" s="30">
        <f t="shared" si="0"/>
        <v>1</v>
      </c>
    </row>
    <row r="9" spans="1:7" ht="62.25" customHeight="1" x14ac:dyDescent="0.3">
      <c r="B9" s="20" t="s">
        <v>1385</v>
      </c>
      <c r="C9" s="29">
        <f>COUNTIFS(تحقيق!C:C,$C$4,تحقيق!D:D,B9)</f>
        <v>0</v>
      </c>
      <c r="D9" s="29">
        <f>COUNTIFS(تحقيق!C:C,$D$4,تحقيق!D:D,B9)</f>
        <v>0</v>
      </c>
      <c r="E9" s="29">
        <f>COUNTIFS(تحقيق!C:C,$E$4,تحقيق!D:D,B9)</f>
        <v>0</v>
      </c>
      <c r="F9" s="29">
        <f>COUNTIFS(تحقيق!C:C,$F$4,تحقيق!D:D,B9)</f>
        <v>1</v>
      </c>
      <c r="G9" s="30">
        <f t="shared" si="0"/>
        <v>1</v>
      </c>
    </row>
    <row r="10" spans="1:7" ht="62.25" customHeight="1" x14ac:dyDescent="0.3">
      <c r="B10" s="20" t="s">
        <v>4494</v>
      </c>
      <c r="C10" s="30">
        <f>SUM(C5:C9)</f>
        <v>874</v>
      </c>
      <c r="D10" s="30">
        <f t="shared" ref="D10:F10" si="1">SUM(D5:D9)</f>
        <v>662</v>
      </c>
      <c r="E10" s="30">
        <f t="shared" si="1"/>
        <v>721</v>
      </c>
      <c r="F10" s="30">
        <f t="shared" si="1"/>
        <v>1540</v>
      </c>
      <c r="G10" s="30">
        <f t="shared" si="0"/>
        <v>3797</v>
      </c>
    </row>
    <row r="12" spans="1:7" ht="62.25" customHeight="1" x14ac:dyDescent="0.3">
      <c r="A12" s="19">
        <v>2</v>
      </c>
      <c r="B12" s="22" t="s">
        <v>4501</v>
      </c>
      <c r="C12" s="23"/>
      <c r="D12" s="23"/>
      <c r="E12" s="23"/>
      <c r="F12" s="23"/>
      <c r="G12" s="24"/>
    </row>
    <row r="13" spans="1:7" ht="62.25" customHeight="1" x14ac:dyDescent="0.3">
      <c r="B13" s="22" t="s">
        <v>4495</v>
      </c>
      <c r="C13" s="23"/>
      <c r="D13" s="23"/>
      <c r="E13" s="23"/>
      <c r="F13" s="23"/>
      <c r="G13" s="24"/>
    </row>
    <row r="14" spans="1:7" ht="62.25" customHeight="1" x14ac:dyDescent="0.3">
      <c r="B14" s="20"/>
      <c r="C14" s="27" t="s">
        <v>3041</v>
      </c>
      <c r="D14" s="27" t="s">
        <v>3042</v>
      </c>
      <c r="E14" s="27" t="s">
        <v>3043</v>
      </c>
      <c r="F14" s="27" t="s">
        <v>3044</v>
      </c>
      <c r="G14" s="28" t="s">
        <v>4494</v>
      </c>
    </row>
    <row r="15" spans="1:7" ht="62.25" customHeight="1" x14ac:dyDescent="0.3">
      <c r="B15" s="20" t="s">
        <v>2123</v>
      </c>
      <c r="C15" s="29">
        <f>COUNTIFS(تحقيق!C:C,$C$14,تحقيق!E:E,B15)</f>
        <v>874</v>
      </c>
      <c r="D15" s="29">
        <f>COUNTIFS(تحقيق!C:C,$D$14,تحقيق!E:E,B15)</f>
        <v>656</v>
      </c>
      <c r="E15" s="29">
        <f>COUNTIFS(تحقيق!C:C,$E$14,تحقيق!E:E,B15)</f>
        <v>721</v>
      </c>
      <c r="F15" s="29">
        <f>COUNTIFS(تحقيق!C:C,$F$14,تحقيق!E:E,B15)</f>
        <v>1474</v>
      </c>
      <c r="G15" s="30">
        <f>SUM(C15:F15)</f>
        <v>3725</v>
      </c>
    </row>
    <row r="16" spans="1:7" ht="62.25" customHeight="1" x14ac:dyDescent="0.3">
      <c r="B16" s="20" t="s">
        <v>4500</v>
      </c>
      <c r="C16" s="29">
        <f>COUNTIFS(تحقيق!C:C,$C$14,تحقيق!E:E,B16)</f>
        <v>0</v>
      </c>
      <c r="D16" s="29">
        <f>COUNTIFS(تحقيق!C:C,$D$14,تحقيق!E:E,B16)</f>
        <v>6</v>
      </c>
      <c r="E16" s="29">
        <f>COUNTIFS(تحقيق!C:C,$E$14,تحقيق!E:E,B16)</f>
        <v>0</v>
      </c>
      <c r="F16" s="29">
        <f>COUNTIFS(تحقيق!C:C,$F$14,تحقيق!E:E,B16)</f>
        <v>66</v>
      </c>
      <c r="G16" s="30">
        <f t="shared" ref="G16:G17" si="2">SUM(C16:F16)</f>
        <v>72</v>
      </c>
    </row>
    <row r="17" spans="1:7" ht="62.25" customHeight="1" x14ac:dyDescent="0.3">
      <c r="B17" s="20" t="s">
        <v>4494</v>
      </c>
      <c r="C17" s="30">
        <f>SUM(C15:C16)</f>
        <v>874</v>
      </c>
      <c r="D17" s="30">
        <f t="shared" ref="D17:F17" si="3">SUM(D15:D16)</f>
        <v>662</v>
      </c>
      <c r="E17" s="30">
        <f t="shared" si="3"/>
        <v>721</v>
      </c>
      <c r="F17" s="30">
        <f t="shared" si="3"/>
        <v>1540</v>
      </c>
      <c r="G17" s="30">
        <f t="shared" si="2"/>
        <v>3797</v>
      </c>
    </row>
    <row r="19" spans="1:7" ht="62.25" customHeight="1" x14ac:dyDescent="0.3">
      <c r="A19" s="19">
        <v>3</v>
      </c>
      <c r="B19" s="22" t="s">
        <v>4501</v>
      </c>
      <c r="C19" s="23"/>
      <c r="D19" s="23"/>
      <c r="E19" s="23"/>
      <c r="F19" s="23"/>
      <c r="G19" s="24"/>
    </row>
    <row r="20" spans="1:7" ht="62.25" customHeight="1" x14ac:dyDescent="0.3">
      <c r="B20" s="22" t="s">
        <v>4496</v>
      </c>
      <c r="C20" s="23"/>
      <c r="D20" s="23"/>
      <c r="E20" s="23"/>
      <c r="F20" s="23"/>
      <c r="G20" s="24"/>
    </row>
    <row r="21" spans="1:7" ht="62.25" customHeight="1" x14ac:dyDescent="0.3">
      <c r="B21" s="20"/>
      <c r="C21" s="27" t="s">
        <v>3041</v>
      </c>
      <c r="D21" s="27" t="s">
        <v>3042</v>
      </c>
      <c r="E21" s="27" t="s">
        <v>3043</v>
      </c>
      <c r="F21" s="27" t="s">
        <v>3044</v>
      </c>
      <c r="G21" s="28" t="s">
        <v>4494</v>
      </c>
    </row>
    <row r="22" spans="1:7" ht="62.25" customHeight="1" x14ac:dyDescent="0.3">
      <c r="B22" s="21" t="s">
        <v>3046</v>
      </c>
      <c r="C22" s="29">
        <f>COUNTIFS(تحقيق!C:C,$C$21,تحقيق!J:J,B22)</f>
        <v>874</v>
      </c>
      <c r="D22" s="29">
        <f>COUNTIFS(تحقيق!C:C,$D$21,تحقيق!J:J,B22)</f>
        <v>662</v>
      </c>
      <c r="E22" s="29">
        <f>COUNTIFS(تحقيق!C:C,$E$21,تحقيق!J:J,B22)</f>
        <v>717</v>
      </c>
      <c r="F22" s="29">
        <f>COUNTIFS(تحقيق!C:C,$F$21,تحقيق!J:J,B22)</f>
        <v>1540</v>
      </c>
      <c r="G22" s="30">
        <f>SUM(C22:F22)</f>
        <v>3793</v>
      </c>
    </row>
    <row r="23" spans="1:7" ht="62.25" customHeight="1" x14ac:dyDescent="0.3">
      <c r="B23" s="20" t="s">
        <v>3047</v>
      </c>
      <c r="C23" s="29">
        <f>COUNTIFS(تحقيق!C:C,$C$21,تحقيق!J:J,B23)</f>
        <v>0</v>
      </c>
      <c r="D23" s="29">
        <f>COUNTIFS(تحقيق!C:C,$D$21,تحقيق!J:J,B23)</f>
        <v>0</v>
      </c>
      <c r="E23" s="29">
        <f>COUNTIFS(تحقيق!C:C,$E$21,تحقيق!J:J,B23)</f>
        <v>4</v>
      </c>
      <c r="F23" s="29">
        <f>COUNTIFS(تحقيق!C:C,$F$21,تحقيق!J:J,B23)</f>
        <v>0</v>
      </c>
      <c r="G23" s="30">
        <f>SUM(C23:F23)</f>
        <v>4</v>
      </c>
    </row>
    <row r="24" spans="1:7" ht="62.25" customHeight="1" x14ac:dyDescent="0.3">
      <c r="B24" s="20" t="s">
        <v>4494</v>
      </c>
      <c r="C24" s="30">
        <f>SUM(C22:C23)</f>
        <v>874</v>
      </c>
      <c r="D24" s="30">
        <f t="shared" ref="D24:G24" si="4">SUM(D22:D23)</f>
        <v>662</v>
      </c>
      <c r="E24" s="30">
        <f t="shared" si="4"/>
        <v>721</v>
      </c>
      <c r="F24" s="30">
        <f t="shared" si="4"/>
        <v>1540</v>
      </c>
      <c r="G24" s="30">
        <f t="shared" si="4"/>
        <v>3797</v>
      </c>
    </row>
    <row r="26" spans="1:7" ht="62.25" customHeight="1" x14ac:dyDescent="0.3">
      <c r="A26" s="19">
        <v>4</v>
      </c>
      <c r="B26" s="22" t="s">
        <v>4501</v>
      </c>
      <c r="C26" s="23"/>
      <c r="D26" s="23"/>
      <c r="E26" s="23"/>
    </row>
    <row r="27" spans="1:7" ht="62.25" customHeight="1" x14ac:dyDescent="0.3">
      <c r="B27" s="22" t="s">
        <v>4497</v>
      </c>
      <c r="C27" s="23"/>
      <c r="D27" s="23"/>
      <c r="E27" s="23"/>
    </row>
    <row r="28" spans="1:7" ht="62.25" customHeight="1" x14ac:dyDescent="0.3">
      <c r="B28" s="20"/>
      <c r="C28" s="31" t="s">
        <v>3046</v>
      </c>
      <c r="D28" s="28" t="s">
        <v>3047</v>
      </c>
      <c r="E28" s="28" t="s">
        <v>4494</v>
      </c>
    </row>
    <row r="29" spans="1:7" ht="62.25" customHeight="1" x14ac:dyDescent="0.3">
      <c r="B29" s="20" t="s">
        <v>631</v>
      </c>
      <c r="C29" s="29">
        <f>COUNTIFS(تحقيق!J:J,$C$28,تحقيق!D:D,B29)</f>
        <v>3644</v>
      </c>
      <c r="D29" s="29">
        <f>COUNTIFS(تحقيق!J:J,$D$28,تحقيق!D:D,B29)</f>
        <v>4</v>
      </c>
      <c r="E29" s="30">
        <f>SUM(C29:D29)</f>
        <v>3648</v>
      </c>
    </row>
    <row r="30" spans="1:7" ht="62.25" customHeight="1" x14ac:dyDescent="0.3">
      <c r="B30" s="20" t="s">
        <v>614</v>
      </c>
      <c r="C30" s="29">
        <f>COUNTIFS(تحقيق!J:J,$C$28,تحقيق!D:D,B30)</f>
        <v>76</v>
      </c>
      <c r="D30" s="29">
        <f>COUNTIFS(تحقيق!J:J,$D$28,تحقيق!D:D,B30)</f>
        <v>0</v>
      </c>
      <c r="E30" s="30">
        <f>SUM(C30:D30)</f>
        <v>76</v>
      </c>
    </row>
    <row r="31" spans="1:7" ht="62.25" customHeight="1" x14ac:dyDescent="0.3">
      <c r="B31" s="20" t="s">
        <v>1170</v>
      </c>
      <c r="C31" s="29">
        <f>COUNTIFS(تحقيق!J:J,$C$28,تحقيق!D:D,B31)</f>
        <v>71</v>
      </c>
      <c r="D31" s="29">
        <f>COUNTIFS(تحقيق!J:J,$D$28,تحقيق!D:D,B31)</f>
        <v>0</v>
      </c>
      <c r="E31" s="30">
        <f t="shared" ref="E31:E33" si="5">SUM(C31:D31)</f>
        <v>71</v>
      </c>
    </row>
    <row r="32" spans="1:7" ht="62.25" customHeight="1" x14ac:dyDescent="0.3">
      <c r="B32" s="20" t="s">
        <v>508</v>
      </c>
      <c r="C32" s="29">
        <f>COUNTIFS(تحقيق!J:J,$C$28,تحقيق!D:D,B32)</f>
        <v>1</v>
      </c>
      <c r="D32" s="29">
        <f>COUNTIFS(تحقيق!J:J,$D$28,تحقيق!D:D,B32)</f>
        <v>0</v>
      </c>
      <c r="E32" s="30">
        <f t="shared" si="5"/>
        <v>1</v>
      </c>
    </row>
    <row r="33" spans="1:5" ht="62.25" customHeight="1" x14ac:dyDescent="0.3">
      <c r="B33" s="20" t="s">
        <v>1385</v>
      </c>
      <c r="C33" s="29">
        <f>COUNTIFS(تحقيق!J:J,$C$28,تحقيق!D:D,B33)</f>
        <v>1</v>
      </c>
      <c r="D33" s="29">
        <f>COUNTIFS(تحقيق!J:J,$D$28,تحقيق!D:D,B33)</f>
        <v>0</v>
      </c>
      <c r="E33" s="30">
        <f t="shared" si="5"/>
        <v>1</v>
      </c>
    </row>
    <row r="34" spans="1:5" ht="62.25" customHeight="1" x14ac:dyDescent="0.3">
      <c r="B34" s="20" t="s">
        <v>4494</v>
      </c>
      <c r="C34" s="30">
        <f>SUM(C29:C33)</f>
        <v>3793</v>
      </c>
      <c r="D34" s="30">
        <f>SUM(D29:D33)</f>
        <v>4</v>
      </c>
      <c r="E34" s="30">
        <f>SUM(E29:E33)</f>
        <v>3797</v>
      </c>
    </row>
    <row r="36" spans="1:5" ht="62.25" customHeight="1" x14ac:dyDescent="0.3">
      <c r="A36" s="19">
        <v>5</v>
      </c>
      <c r="B36" s="22" t="s">
        <v>4501</v>
      </c>
      <c r="C36" s="23"/>
      <c r="D36" s="23"/>
      <c r="E36" s="23"/>
    </row>
    <row r="37" spans="1:5" ht="62.25" customHeight="1" x14ac:dyDescent="0.3">
      <c r="B37" s="22" t="s">
        <v>4498</v>
      </c>
      <c r="C37" s="23"/>
      <c r="D37" s="23"/>
      <c r="E37" s="23"/>
    </row>
    <row r="38" spans="1:5" ht="62.25" customHeight="1" x14ac:dyDescent="0.3">
      <c r="B38" s="20"/>
      <c r="C38" s="31" t="s">
        <v>3046</v>
      </c>
      <c r="D38" s="28" t="s">
        <v>3047</v>
      </c>
      <c r="E38" s="28" t="s">
        <v>4494</v>
      </c>
    </row>
    <row r="39" spans="1:5" ht="62.25" customHeight="1" x14ac:dyDescent="0.3">
      <c r="B39" s="20" t="s">
        <v>2123</v>
      </c>
      <c r="C39" s="29">
        <f>COUNTIFS(تحقيق!J:J,$C$38,تحقيق!E:E,B39)</f>
        <v>3721</v>
      </c>
      <c r="D39" s="29">
        <f>COUNTIFS(تحقيق!J:J,$D$38,تحقيق!E:E,B39)</f>
        <v>4</v>
      </c>
      <c r="E39" s="30">
        <f>SUM(C39:D39)</f>
        <v>3725</v>
      </c>
    </row>
    <row r="40" spans="1:5" ht="62.25" customHeight="1" x14ac:dyDescent="0.3">
      <c r="B40" s="20" t="s">
        <v>4500</v>
      </c>
      <c r="C40" s="29">
        <f>COUNTIFS(تحقيق!J:J,$C$38,تحقيق!E:E,B40)</f>
        <v>72</v>
      </c>
      <c r="D40" s="29">
        <f>COUNTIFS(تحقيق!J:J,$D$38,تحقيق!E:E,B40)</f>
        <v>0</v>
      </c>
      <c r="E40" s="30">
        <f t="shared" ref="E40:E41" si="6">SUM(C40:D40)</f>
        <v>72</v>
      </c>
    </row>
    <row r="41" spans="1:5" ht="62.25" customHeight="1" x14ac:dyDescent="0.3">
      <c r="B41" s="20" t="s">
        <v>4494</v>
      </c>
      <c r="C41" s="30">
        <f>SUM(C39:C40)</f>
        <v>3793</v>
      </c>
      <c r="D41" s="30">
        <f>SUM(D39:D40)</f>
        <v>4</v>
      </c>
      <c r="E41" s="30">
        <f t="shared" si="6"/>
        <v>3797</v>
      </c>
    </row>
    <row r="43" spans="1:5" ht="62.25" customHeight="1" x14ac:dyDescent="0.3">
      <c r="A43" s="19">
        <v>6</v>
      </c>
      <c r="B43" s="22" t="s">
        <v>4501</v>
      </c>
      <c r="C43" s="23"/>
      <c r="D43" s="23"/>
      <c r="E43" s="23"/>
    </row>
    <row r="44" spans="1:5" ht="62.25" customHeight="1" x14ac:dyDescent="0.3">
      <c r="B44" s="22" t="s">
        <v>4499</v>
      </c>
      <c r="C44" s="23"/>
      <c r="D44" s="23"/>
      <c r="E44" s="23"/>
    </row>
    <row r="45" spans="1:5" ht="62.25" customHeight="1" x14ac:dyDescent="0.3">
      <c r="B45" s="20"/>
      <c r="C45" s="31" t="s">
        <v>3046</v>
      </c>
      <c r="D45" s="28" t="s">
        <v>3047</v>
      </c>
      <c r="E45" s="28" t="s">
        <v>4494</v>
      </c>
    </row>
    <row r="46" spans="1:5" ht="62.25" customHeight="1" x14ac:dyDescent="0.3">
      <c r="B46" s="20" t="s">
        <v>3049</v>
      </c>
      <c r="C46" s="29">
        <f>COUNTIFS(تحقيق!J:J,$C$45,تحقيق!L:L,B46)</f>
        <v>3692</v>
      </c>
      <c r="D46" s="29">
        <f>COUNTIFS(تحقيق!J:J,$D$45,تحقيق!L:L,B46)</f>
        <v>0</v>
      </c>
      <c r="E46" s="30">
        <f>SUM(C46:D46)</f>
        <v>3692</v>
      </c>
    </row>
    <row r="47" spans="1:5" ht="62.25" customHeight="1" x14ac:dyDescent="0.3">
      <c r="B47" s="20" t="s">
        <v>3051</v>
      </c>
      <c r="C47" s="29">
        <f>COUNTIFS(تحقيق!J:J,$C$45,تحقيق!L:L,B47)</f>
        <v>101</v>
      </c>
      <c r="D47" s="29">
        <f>COUNTIFS(تحقيق!J:J,$D$45,تحقيق!L:L,B47)</f>
        <v>4</v>
      </c>
      <c r="E47" s="30">
        <f t="shared" ref="E47:E48" si="7">SUM(C47:D47)</f>
        <v>105</v>
      </c>
    </row>
    <row r="48" spans="1:5" ht="62.25" customHeight="1" x14ac:dyDescent="0.3">
      <c r="B48" s="20" t="s">
        <v>4494</v>
      </c>
      <c r="C48" s="30">
        <f>SUM(C46:C47)</f>
        <v>3793</v>
      </c>
      <c r="D48" s="30">
        <f>SUM(D46:D47)</f>
        <v>4</v>
      </c>
      <c r="E48" s="30">
        <f t="shared" si="7"/>
        <v>3797</v>
      </c>
    </row>
  </sheetData>
  <mergeCells count="12">
    <mergeCell ref="B36:E36"/>
    <mergeCell ref="B37:E37"/>
    <mergeCell ref="B43:E43"/>
    <mergeCell ref="B44:E44"/>
    <mergeCell ref="B26:E26"/>
    <mergeCell ref="B27:E27"/>
    <mergeCell ref="B20:G20"/>
    <mergeCell ref="B2:G2"/>
    <mergeCell ref="B3:G3"/>
    <mergeCell ref="B12:G12"/>
    <mergeCell ref="B13:G13"/>
    <mergeCell ref="B19:G1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تحقيق</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2023-11-13T13:22:02Z</dcterms:modified>
</cp:coreProperties>
</file>